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12000" tabRatio="791"/>
  </bookViews>
  <sheets>
    <sheet name="Yol (2)" sheetId="16" r:id="rId1"/>
  </sheets>
  <definedNames>
    <definedName name="_xlnm.Print_Area" localSheetId="0">'Yol (2)'!$B$1:$O$223</definedName>
  </definedNames>
  <calcPr calcId="144525"/>
</workbook>
</file>

<file path=xl/calcChain.xml><?xml version="1.0" encoding="utf-8"?>
<calcChain xmlns="http://schemas.openxmlformats.org/spreadsheetml/2006/main">
  <c r="L215" i="16" l="1"/>
  <c r="L170" i="16"/>
  <c r="L126" i="16"/>
  <c r="L81" i="16"/>
  <c r="L37" i="16" l="1"/>
</calcChain>
</file>

<file path=xl/sharedStrings.xml><?xml version="1.0" encoding="utf-8"?>
<sst xmlns="http://schemas.openxmlformats.org/spreadsheetml/2006/main" count="140" uniqueCount="26">
  <si>
    <t>S.NO</t>
  </si>
  <si>
    <t>ADI SOYADI</t>
  </si>
  <si>
    <t>İMZA</t>
  </si>
  <si>
    <t>ÇALIŞTIĞI RESMİ TATİL GÜN TOPLAMI</t>
  </si>
  <si>
    <t xml:space="preserve">ÜCRET ÖDENECEK TOPLAM GÜN SAYISI </t>
  </si>
  <si>
    <t>GELDİĞİ YER</t>
  </si>
  <si>
    <t xml:space="preserve"> GÜNLÜK SERVİS ÜCRETİ (TL)</t>
  </si>
  <si>
    <t>TOPLAM SERVİS ÜCRETİ    (TL)</t>
  </si>
  <si>
    <t>AÇIKLAMA</t>
  </si>
  <si>
    <t xml:space="preserve">AY İÇERİSİNDE ÇALIŞTIĞI VARDİYA SAATLERİ                                                            </t>
  </si>
  <si>
    <t>08:00 16:00</t>
  </si>
  <si>
    <t>16:00  00:00</t>
  </si>
  <si>
    <t>00:00 08:00</t>
  </si>
  <si>
    <t>TOPLAM:</t>
  </si>
  <si>
    <t>Güvenlik Amiri</t>
  </si>
  <si>
    <t xml:space="preserve">  </t>
  </si>
  <si>
    <t xml:space="preserve">           </t>
  </si>
  <si>
    <t>Doküman No</t>
  </si>
  <si>
    <t>Yayın Tarihi</t>
  </si>
  <si>
    <t>Revizyon Tarihi</t>
  </si>
  <si>
    <t>Revizyon No</t>
  </si>
  <si>
    <t>Son Gözden Geçirme Tarihi</t>
  </si>
  <si>
    <t>Adı Soyadı</t>
  </si>
  <si>
    <t>Genel Sekreter</t>
  </si>
  <si>
    <t>AYLIK YOL ÜCRET ÇİZELGESİ</t>
  </si>
  <si>
    <t>Koruma ve Güvenlik Direktörlüğü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</si>
</sst>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0"/>
      <color rgb="FF0070C0"/>
      <name val="Cambria"/>
      <family val="1"/>
      <charset val="162"/>
      <scheme val="major"/>
    </font>
    <font>
      <sz val="10"/>
      <color theme="1" tint="4.9989318521683403E-2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0070C0"/>
      <name val="Cambria"/>
      <family val="1"/>
      <charset val="162"/>
      <scheme val="major"/>
    </font>
    <font>
      <b/>
      <sz val="10"/>
      <color theme="1" tint="4.9989318521683403E-2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/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2" fillId="2" borderId="1" xfId="0" applyFont="1" applyFill="1" applyBorder="1" applyAlignment="1" applyProtection="1">
      <alignment horizontal="left" vertical="center" wrapText="1"/>
    </xf>
    <xf numFmtId="0" fontId="7" fillId="2" borderId="0" xfId="0" applyFont="1" applyFill="1"/>
    <xf numFmtId="0" fontId="12" fillId="2" borderId="3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/>
    <xf numFmtId="0" fontId="10" fillId="2" borderId="0" xfId="0" applyFont="1" applyFill="1"/>
    <xf numFmtId="0" fontId="10" fillId="0" borderId="0" xfId="0" applyFont="1" applyProtection="1">
      <protection locked="0"/>
    </xf>
    <xf numFmtId="0" fontId="7" fillId="0" borderId="0" xfId="0" applyFont="1" applyAlignment="1"/>
    <xf numFmtId="0" fontId="2" fillId="0" borderId="0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</xdr:colOff>
      <xdr:row>2</xdr:row>
      <xdr:rowOff>137584</xdr:rowOff>
    </xdr:from>
    <xdr:to>
      <xdr:col>2</xdr:col>
      <xdr:colOff>550333</xdr:colOff>
      <xdr:row>9</xdr:row>
      <xdr:rowOff>21696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455084"/>
          <a:ext cx="762000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46</xdr:row>
      <xdr:rowOff>137584</xdr:rowOff>
    </xdr:from>
    <xdr:to>
      <xdr:col>2</xdr:col>
      <xdr:colOff>550333</xdr:colOff>
      <xdr:row>53</xdr:row>
      <xdr:rowOff>21695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455084"/>
          <a:ext cx="762000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91</xdr:row>
      <xdr:rowOff>137584</xdr:rowOff>
    </xdr:from>
    <xdr:to>
      <xdr:col>2</xdr:col>
      <xdr:colOff>550333</xdr:colOff>
      <xdr:row>98</xdr:row>
      <xdr:rowOff>21695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8662459"/>
          <a:ext cx="767292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135</xdr:row>
      <xdr:rowOff>137584</xdr:rowOff>
    </xdr:from>
    <xdr:to>
      <xdr:col>2</xdr:col>
      <xdr:colOff>550333</xdr:colOff>
      <xdr:row>142</xdr:row>
      <xdr:rowOff>21695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15964959"/>
          <a:ext cx="767292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180</xdr:row>
      <xdr:rowOff>137584</xdr:rowOff>
    </xdr:from>
    <xdr:to>
      <xdr:col>2</xdr:col>
      <xdr:colOff>550333</xdr:colOff>
      <xdr:row>187</xdr:row>
      <xdr:rowOff>21695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3108709"/>
          <a:ext cx="767292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5:R219"/>
  <sheetViews>
    <sheetView showGridLines="0" showZeros="0" tabSelected="1" showWhiteSpace="0" zoomScale="80" zoomScaleNormal="80" zoomScalePageLayoutView="80" workbookViewId="0">
      <selection activeCell="R18" sqref="R18"/>
    </sheetView>
  </sheetViews>
  <sheetFormatPr defaultRowHeight="12.75" x14ac:dyDescent="0.2"/>
  <cols>
    <col min="1" max="1" width="9.140625" style="6"/>
    <col min="2" max="2" width="6.85546875" style="6" customWidth="1"/>
    <col min="3" max="3" width="24.5703125" style="6" customWidth="1"/>
    <col min="4" max="5" width="7" style="6" customWidth="1"/>
    <col min="6" max="6" width="7.42578125" style="6" customWidth="1"/>
    <col min="7" max="7" width="12.42578125" style="6" customWidth="1"/>
    <col min="8" max="8" width="14" style="6" customWidth="1"/>
    <col min="9" max="9" width="14.140625" style="15" customWidth="1"/>
    <col min="10" max="10" width="17.140625" style="8" customWidth="1"/>
    <col min="11" max="11" width="9" style="8" customWidth="1"/>
    <col min="12" max="12" width="23" style="6" customWidth="1"/>
    <col min="13" max="13" width="20.7109375" style="6" customWidth="1"/>
    <col min="14" max="14" width="21.5703125" style="6" customWidth="1"/>
    <col min="15" max="15" width="8.140625" style="6" customWidth="1"/>
    <col min="16" max="259" width="9.140625" style="6"/>
    <col min="260" max="260" width="7.85546875" style="6" customWidth="1"/>
    <col min="261" max="261" width="21.85546875" style="6" customWidth="1"/>
    <col min="262" max="262" width="0.140625" style="6" customWidth="1"/>
    <col min="263" max="263" width="24.7109375" style="6" customWidth="1"/>
    <col min="264" max="264" width="16.5703125" style="6" customWidth="1"/>
    <col min="265" max="265" width="14.85546875" style="6" customWidth="1"/>
    <col min="266" max="266" width="15.140625" style="6" customWidth="1"/>
    <col min="267" max="267" width="14.140625" style="6" customWidth="1"/>
    <col min="268" max="268" width="15.140625" style="6" customWidth="1"/>
    <col min="269" max="269" width="15.7109375" style="6" customWidth="1"/>
    <col min="270" max="270" width="39.28515625" style="6" customWidth="1"/>
    <col min="271" max="515" width="9.140625" style="6"/>
    <col min="516" max="516" width="7.85546875" style="6" customWidth="1"/>
    <col min="517" max="517" width="21.85546875" style="6" customWidth="1"/>
    <col min="518" max="518" width="0.140625" style="6" customWidth="1"/>
    <col min="519" max="519" width="24.7109375" style="6" customWidth="1"/>
    <col min="520" max="520" width="16.5703125" style="6" customWidth="1"/>
    <col min="521" max="521" width="14.85546875" style="6" customWidth="1"/>
    <col min="522" max="522" width="15.140625" style="6" customWidth="1"/>
    <col min="523" max="523" width="14.140625" style="6" customWidth="1"/>
    <col min="524" max="524" width="15.140625" style="6" customWidth="1"/>
    <col min="525" max="525" width="15.7109375" style="6" customWidth="1"/>
    <col min="526" max="526" width="39.28515625" style="6" customWidth="1"/>
    <col min="527" max="771" width="9.140625" style="6"/>
    <col min="772" max="772" width="7.85546875" style="6" customWidth="1"/>
    <col min="773" max="773" width="21.85546875" style="6" customWidth="1"/>
    <col min="774" max="774" width="0.140625" style="6" customWidth="1"/>
    <col min="775" max="775" width="24.7109375" style="6" customWidth="1"/>
    <col min="776" max="776" width="16.5703125" style="6" customWidth="1"/>
    <col min="777" max="777" width="14.85546875" style="6" customWidth="1"/>
    <col min="778" max="778" width="15.140625" style="6" customWidth="1"/>
    <col min="779" max="779" width="14.140625" style="6" customWidth="1"/>
    <col min="780" max="780" width="15.140625" style="6" customWidth="1"/>
    <col min="781" max="781" width="15.7109375" style="6" customWidth="1"/>
    <col min="782" max="782" width="39.28515625" style="6" customWidth="1"/>
    <col min="783" max="1027" width="9.140625" style="6"/>
    <col min="1028" max="1028" width="7.85546875" style="6" customWidth="1"/>
    <col min="1029" max="1029" width="21.85546875" style="6" customWidth="1"/>
    <col min="1030" max="1030" width="0.140625" style="6" customWidth="1"/>
    <col min="1031" max="1031" width="24.7109375" style="6" customWidth="1"/>
    <col min="1032" max="1032" width="16.5703125" style="6" customWidth="1"/>
    <col min="1033" max="1033" width="14.85546875" style="6" customWidth="1"/>
    <col min="1034" max="1034" width="15.140625" style="6" customWidth="1"/>
    <col min="1035" max="1035" width="14.140625" style="6" customWidth="1"/>
    <col min="1036" max="1036" width="15.140625" style="6" customWidth="1"/>
    <col min="1037" max="1037" width="15.7109375" style="6" customWidth="1"/>
    <col min="1038" max="1038" width="39.28515625" style="6" customWidth="1"/>
    <col min="1039" max="1283" width="9.140625" style="6"/>
    <col min="1284" max="1284" width="7.85546875" style="6" customWidth="1"/>
    <col min="1285" max="1285" width="21.85546875" style="6" customWidth="1"/>
    <col min="1286" max="1286" width="0.140625" style="6" customWidth="1"/>
    <col min="1287" max="1287" width="24.7109375" style="6" customWidth="1"/>
    <col min="1288" max="1288" width="16.5703125" style="6" customWidth="1"/>
    <col min="1289" max="1289" width="14.85546875" style="6" customWidth="1"/>
    <col min="1290" max="1290" width="15.140625" style="6" customWidth="1"/>
    <col min="1291" max="1291" width="14.140625" style="6" customWidth="1"/>
    <col min="1292" max="1292" width="15.140625" style="6" customWidth="1"/>
    <col min="1293" max="1293" width="15.7109375" style="6" customWidth="1"/>
    <col min="1294" max="1294" width="39.28515625" style="6" customWidth="1"/>
    <col min="1295" max="1539" width="9.140625" style="6"/>
    <col min="1540" max="1540" width="7.85546875" style="6" customWidth="1"/>
    <col min="1541" max="1541" width="21.85546875" style="6" customWidth="1"/>
    <col min="1542" max="1542" width="0.140625" style="6" customWidth="1"/>
    <col min="1543" max="1543" width="24.7109375" style="6" customWidth="1"/>
    <col min="1544" max="1544" width="16.5703125" style="6" customWidth="1"/>
    <col min="1545" max="1545" width="14.85546875" style="6" customWidth="1"/>
    <col min="1546" max="1546" width="15.140625" style="6" customWidth="1"/>
    <col min="1547" max="1547" width="14.140625" style="6" customWidth="1"/>
    <col min="1548" max="1548" width="15.140625" style="6" customWidth="1"/>
    <col min="1549" max="1549" width="15.7109375" style="6" customWidth="1"/>
    <col min="1550" max="1550" width="39.28515625" style="6" customWidth="1"/>
    <col min="1551" max="1795" width="9.140625" style="6"/>
    <col min="1796" max="1796" width="7.85546875" style="6" customWidth="1"/>
    <col min="1797" max="1797" width="21.85546875" style="6" customWidth="1"/>
    <col min="1798" max="1798" width="0.140625" style="6" customWidth="1"/>
    <col min="1799" max="1799" width="24.7109375" style="6" customWidth="1"/>
    <col min="1800" max="1800" width="16.5703125" style="6" customWidth="1"/>
    <col min="1801" max="1801" width="14.85546875" style="6" customWidth="1"/>
    <col min="1802" max="1802" width="15.140625" style="6" customWidth="1"/>
    <col min="1803" max="1803" width="14.140625" style="6" customWidth="1"/>
    <col min="1804" max="1804" width="15.140625" style="6" customWidth="1"/>
    <col min="1805" max="1805" width="15.7109375" style="6" customWidth="1"/>
    <col min="1806" max="1806" width="39.28515625" style="6" customWidth="1"/>
    <col min="1807" max="2051" width="9.140625" style="6"/>
    <col min="2052" max="2052" width="7.85546875" style="6" customWidth="1"/>
    <col min="2053" max="2053" width="21.85546875" style="6" customWidth="1"/>
    <col min="2054" max="2054" width="0.140625" style="6" customWidth="1"/>
    <col min="2055" max="2055" width="24.7109375" style="6" customWidth="1"/>
    <col min="2056" max="2056" width="16.5703125" style="6" customWidth="1"/>
    <col min="2057" max="2057" width="14.85546875" style="6" customWidth="1"/>
    <col min="2058" max="2058" width="15.140625" style="6" customWidth="1"/>
    <col min="2059" max="2059" width="14.140625" style="6" customWidth="1"/>
    <col min="2060" max="2060" width="15.140625" style="6" customWidth="1"/>
    <col min="2061" max="2061" width="15.7109375" style="6" customWidth="1"/>
    <col min="2062" max="2062" width="39.28515625" style="6" customWidth="1"/>
    <col min="2063" max="2307" width="9.140625" style="6"/>
    <col min="2308" max="2308" width="7.85546875" style="6" customWidth="1"/>
    <col min="2309" max="2309" width="21.85546875" style="6" customWidth="1"/>
    <col min="2310" max="2310" width="0.140625" style="6" customWidth="1"/>
    <col min="2311" max="2311" width="24.7109375" style="6" customWidth="1"/>
    <col min="2312" max="2312" width="16.5703125" style="6" customWidth="1"/>
    <col min="2313" max="2313" width="14.85546875" style="6" customWidth="1"/>
    <col min="2314" max="2314" width="15.140625" style="6" customWidth="1"/>
    <col min="2315" max="2315" width="14.140625" style="6" customWidth="1"/>
    <col min="2316" max="2316" width="15.140625" style="6" customWidth="1"/>
    <col min="2317" max="2317" width="15.7109375" style="6" customWidth="1"/>
    <col min="2318" max="2318" width="39.28515625" style="6" customWidth="1"/>
    <col min="2319" max="2563" width="9.140625" style="6"/>
    <col min="2564" max="2564" width="7.85546875" style="6" customWidth="1"/>
    <col min="2565" max="2565" width="21.85546875" style="6" customWidth="1"/>
    <col min="2566" max="2566" width="0.140625" style="6" customWidth="1"/>
    <col min="2567" max="2567" width="24.7109375" style="6" customWidth="1"/>
    <col min="2568" max="2568" width="16.5703125" style="6" customWidth="1"/>
    <col min="2569" max="2569" width="14.85546875" style="6" customWidth="1"/>
    <col min="2570" max="2570" width="15.140625" style="6" customWidth="1"/>
    <col min="2571" max="2571" width="14.140625" style="6" customWidth="1"/>
    <col min="2572" max="2572" width="15.140625" style="6" customWidth="1"/>
    <col min="2573" max="2573" width="15.7109375" style="6" customWidth="1"/>
    <col min="2574" max="2574" width="39.28515625" style="6" customWidth="1"/>
    <col min="2575" max="2819" width="9.140625" style="6"/>
    <col min="2820" max="2820" width="7.85546875" style="6" customWidth="1"/>
    <col min="2821" max="2821" width="21.85546875" style="6" customWidth="1"/>
    <col min="2822" max="2822" width="0.140625" style="6" customWidth="1"/>
    <col min="2823" max="2823" width="24.7109375" style="6" customWidth="1"/>
    <col min="2824" max="2824" width="16.5703125" style="6" customWidth="1"/>
    <col min="2825" max="2825" width="14.85546875" style="6" customWidth="1"/>
    <col min="2826" max="2826" width="15.140625" style="6" customWidth="1"/>
    <col min="2827" max="2827" width="14.140625" style="6" customWidth="1"/>
    <col min="2828" max="2828" width="15.140625" style="6" customWidth="1"/>
    <col min="2829" max="2829" width="15.7109375" style="6" customWidth="1"/>
    <col min="2830" max="2830" width="39.28515625" style="6" customWidth="1"/>
    <col min="2831" max="3075" width="9.140625" style="6"/>
    <col min="3076" max="3076" width="7.85546875" style="6" customWidth="1"/>
    <col min="3077" max="3077" width="21.85546875" style="6" customWidth="1"/>
    <col min="3078" max="3078" width="0.140625" style="6" customWidth="1"/>
    <col min="3079" max="3079" width="24.7109375" style="6" customWidth="1"/>
    <col min="3080" max="3080" width="16.5703125" style="6" customWidth="1"/>
    <col min="3081" max="3081" width="14.85546875" style="6" customWidth="1"/>
    <col min="3082" max="3082" width="15.140625" style="6" customWidth="1"/>
    <col min="3083" max="3083" width="14.140625" style="6" customWidth="1"/>
    <col min="3084" max="3084" width="15.140625" style="6" customWidth="1"/>
    <col min="3085" max="3085" width="15.7109375" style="6" customWidth="1"/>
    <col min="3086" max="3086" width="39.28515625" style="6" customWidth="1"/>
    <col min="3087" max="3331" width="9.140625" style="6"/>
    <col min="3332" max="3332" width="7.85546875" style="6" customWidth="1"/>
    <col min="3333" max="3333" width="21.85546875" style="6" customWidth="1"/>
    <col min="3334" max="3334" width="0.140625" style="6" customWidth="1"/>
    <col min="3335" max="3335" width="24.7109375" style="6" customWidth="1"/>
    <col min="3336" max="3336" width="16.5703125" style="6" customWidth="1"/>
    <col min="3337" max="3337" width="14.85546875" style="6" customWidth="1"/>
    <col min="3338" max="3338" width="15.140625" style="6" customWidth="1"/>
    <col min="3339" max="3339" width="14.140625" style="6" customWidth="1"/>
    <col min="3340" max="3340" width="15.140625" style="6" customWidth="1"/>
    <col min="3341" max="3341" width="15.7109375" style="6" customWidth="1"/>
    <col min="3342" max="3342" width="39.28515625" style="6" customWidth="1"/>
    <col min="3343" max="3587" width="9.140625" style="6"/>
    <col min="3588" max="3588" width="7.85546875" style="6" customWidth="1"/>
    <col min="3589" max="3589" width="21.85546875" style="6" customWidth="1"/>
    <col min="3590" max="3590" width="0.140625" style="6" customWidth="1"/>
    <col min="3591" max="3591" width="24.7109375" style="6" customWidth="1"/>
    <col min="3592" max="3592" width="16.5703125" style="6" customWidth="1"/>
    <col min="3593" max="3593" width="14.85546875" style="6" customWidth="1"/>
    <col min="3594" max="3594" width="15.140625" style="6" customWidth="1"/>
    <col min="3595" max="3595" width="14.140625" style="6" customWidth="1"/>
    <col min="3596" max="3596" width="15.140625" style="6" customWidth="1"/>
    <col min="3597" max="3597" width="15.7109375" style="6" customWidth="1"/>
    <col min="3598" max="3598" width="39.28515625" style="6" customWidth="1"/>
    <col min="3599" max="3843" width="9.140625" style="6"/>
    <col min="3844" max="3844" width="7.85546875" style="6" customWidth="1"/>
    <col min="3845" max="3845" width="21.85546875" style="6" customWidth="1"/>
    <col min="3846" max="3846" width="0.140625" style="6" customWidth="1"/>
    <col min="3847" max="3847" width="24.7109375" style="6" customWidth="1"/>
    <col min="3848" max="3848" width="16.5703125" style="6" customWidth="1"/>
    <col min="3849" max="3849" width="14.85546875" style="6" customWidth="1"/>
    <col min="3850" max="3850" width="15.140625" style="6" customWidth="1"/>
    <col min="3851" max="3851" width="14.140625" style="6" customWidth="1"/>
    <col min="3852" max="3852" width="15.140625" style="6" customWidth="1"/>
    <col min="3853" max="3853" width="15.7109375" style="6" customWidth="1"/>
    <col min="3854" max="3854" width="39.28515625" style="6" customWidth="1"/>
    <col min="3855" max="4099" width="9.140625" style="6"/>
    <col min="4100" max="4100" width="7.85546875" style="6" customWidth="1"/>
    <col min="4101" max="4101" width="21.85546875" style="6" customWidth="1"/>
    <col min="4102" max="4102" width="0.140625" style="6" customWidth="1"/>
    <col min="4103" max="4103" width="24.7109375" style="6" customWidth="1"/>
    <col min="4104" max="4104" width="16.5703125" style="6" customWidth="1"/>
    <col min="4105" max="4105" width="14.85546875" style="6" customWidth="1"/>
    <col min="4106" max="4106" width="15.140625" style="6" customWidth="1"/>
    <col min="4107" max="4107" width="14.140625" style="6" customWidth="1"/>
    <col min="4108" max="4108" width="15.140625" style="6" customWidth="1"/>
    <col min="4109" max="4109" width="15.7109375" style="6" customWidth="1"/>
    <col min="4110" max="4110" width="39.28515625" style="6" customWidth="1"/>
    <col min="4111" max="4355" width="9.140625" style="6"/>
    <col min="4356" max="4356" width="7.85546875" style="6" customWidth="1"/>
    <col min="4357" max="4357" width="21.85546875" style="6" customWidth="1"/>
    <col min="4358" max="4358" width="0.140625" style="6" customWidth="1"/>
    <col min="4359" max="4359" width="24.7109375" style="6" customWidth="1"/>
    <col min="4360" max="4360" width="16.5703125" style="6" customWidth="1"/>
    <col min="4361" max="4361" width="14.85546875" style="6" customWidth="1"/>
    <col min="4362" max="4362" width="15.140625" style="6" customWidth="1"/>
    <col min="4363" max="4363" width="14.140625" style="6" customWidth="1"/>
    <col min="4364" max="4364" width="15.140625" style="6" customWidth="1"/>
    <col min="4365" max="4365" width="15.7109375" style="6" customWidth="1"/>
    <col min="4366" max="4366" width="39.28515625" style="6" customWidth="1"/>
    <col min="4367" max="4611" width="9.140625" style="6"/>
    <col min="4612" max="4612" width="7.85546875" style="6" customWidth="1"/>
    <col min="4613" max="4613" width="21.85546875" style="6" customWidth="1"/>
    <col min="4614" max="4614" width="0.140625" style="6" customWidth="1"/>
    <col min="4615" max="4615" width="24.7109375" style="6" customWidth="1"/>
    <col min="4616" max="4616" width="16.5703125" style="6" customWidth="1"/>
    <col min="4617" max="4617" width="14.85546875" style="6" customWidth="1"/>
    <col min="4618" max="4618" width="15.140625" style="6" customWidth="1"/>
    <col min="4619" max="4619" width="14.140625" style="6" customWidth="1"/>
    <col min="4620" max="4620" width="15.140625" style="6" customWidth="1"/>
    <col min="4621" max="4621" width="15.7109375" style="6" customWidth="1"/>
    <col min="4622" max="4622" width="39.28515625" style="6" customWidth="1"/>
    <col min="4623" max="4867" width="9.140625" style="6"/>
    <col min="4868" max="4868" width="7.85546875" style="6" customWidth="1"/>
    <col min="4869" max="4869" width="21.85546875" style="6" customWidth="1"/>
    <col min="4870" max="4870" width="0.140625" style="6" customWidth="1"/>
    <col min="4871" max="4871" width="24.7109375" style="6" customWidth="1"/>
    <col min="4872" max="4872" width="16.5703125" style="6" customWidth="1"/>
    <col min="4873" max="4873" width="14.85546875" style="6" customWidth="1"/>
    <col min="4874" max="4874" width="15.140625" style="6" customWidth="1"/>
    <col min="4875" max="4875" width="14.140625" style="6" customWidth="1"/>
    <col min="4876" max="4876" width="15.140625" style="6" customWidth="1"/>
    <col min="4877" max="4877" width="15.7109375" style="6" customWidth="1"/>
    <col min="4878" max="4878" width="39.28515625" style="6" customWidth="1"/>
    <col min="4879" max="5123" width="9.140625" style="6"/>
    <col min="5124" max="5124" width="7.85546875" style="6" customWidth="1"/>
    <col min="5125" max="5125" width="21.85546875" style="6" customWidth="1"/>
    <col min="5126" max="5126" width="0.140625" style="6" customWidth="1"/>
    <col min="5127" max="5127" width="24.7109375" style="6" customWidth="1"/>
    <col min="5128" max="5128" width="16.5703125" style="6" customWidth="1"/>
    <col min="5129" max="5129" width="14.85546875" style="6" customWidth="1"/>
    <col min="5130" max="5130" width="15.140625" style="6" customWidth="1"/>
    <col min="5131" max="5131" width="14.140625" style="6" customWidth="1"/>
    <col min="5132" max="5132" width="15.140625" style="6" customWidth="1"/>
    <col min="5133" max="5133" width="15.7109375" style="6" customWidth="1"/>
    <col min="5134" max="5134" width="39.28515625" style="6" customWidth="1"/>
    <col min="5135" max="5379" width="9.140625" style="6"/>
    <col min="5380" max="5380" width="7.85546875" style="6" customWidth="1"/>
    <col min="5381" max="5381" width="21.85546875" style="6" customWidth="1"/>
    <col min="5382" max="5382" width="0.140625" style="6" customWidth="1"/>
    <col min="5383" max="5383" width="24.7109375" style="6" customWidth="1"/>
    <col min="5384" max="5384" width="16.5703125" style="6" customWidth="1"/>
    <col min="5385" max="5385" width="14.85546875" style="6" customWidth="1"/>
    <col min="5386" max="5386" width="15.140625" style="6" customWidth="1"/>
    <col min="5387" max="5387" width="14.140625" style="6" customWidth="1"/>
    <col min="5388" max="5388" width="15.140625" style="6" customWidth="1"/>
    <col min="5389" max="5389" width="15.7109375" style="6" customWidth="1"/>
    <col min="5390" max="5390" width="39.28515625" style="6" customWidth="1"/>
    <col min="5391" max="5635" width="9.140625" style="6"/>
    <col min="5636" max="5636" width="7.85546875" style="6" customWidth="1"/>
    <col min="5637" max="5637" width="21.85546875" style="6" customWidth="1"/>
    <col min="5638" max="5638" width="0.140625" style="6" customWidth="1"/>
    <col min="5639" max="5639" width="24.7109375" style="6" customWidth="1"/>
    <col min="5640" max="5640" width="16.5703125" style="6" customWidth="1"/>
    <col min="5641" max="5641" width="14.85546875" style="6" customWidth="1"/>
    <col min="5642" max="5642" width="15.140625" style="6" customWidth="1"/>
    <col min="5643" max="5643" width="14.140625" style="6" customWidth="1"/>
    <col min="5644" max="5644" width="15.140625" style="6" customWidth="1"/>
    <col min="5645" max="5645" width="15.7109375" style="6" customWidth="1"/>
    <col min="5646" max="5646" width="39.28515625" style="6" customWidth="1"/>
    <col min="5647" max="5891" width="9.140625" style="6"/>
    <col min="5892" max="5892" width="7.85546875" style="6" customWidth="1"/>
    <col min="5893" max="5893" width="21.85546875" style="6" customWidth="1"/>
    <col min="5894" max="5894" width="0.140625" style="6" customWidth="1"/>
    <col min="5895" max="5895" width="24.7109375" style="6" customWidth="1"/>
    <col min="5896" max="5896" width="16.5703125" style="6" customWidth="1"/>
    <col min="5897" max="5897" width="14.85546875" style="6" customWidth="1"/>
    <col min="5898" max="5898" width="15.140625" style="6" customWidth="1"/>
    <col min="5899" max="5899" width="14.140625" style="6" customWidth="1"/>
    <col min="5900" max="5900" width="15.140625" style="6" customWidth="1"/>
    <col min="5901" max="5901" width="15.7109375" style="6" customWidth="1"/>
    <col min="5902" max="5902" width="39.28515625" style="6" customWidth="1"/>
    <col min="5903" max="6147" width="9.140625" style="6"/>
    <col min="6148" max="6148" width="7.85546875" style="6" customWidth="1"/>
    <col min="6149" max="6149" width="21.85546875" style="6" customWidth="1"/>
    <col min="6150" max="6150" width="0.140625" style="6" customWidth="1"/>
    <col min="6151" max="6151" width="24.7109375" style="6" customWidth="1"/>
    <col min="6152" max="6152" width="16.5703125" style="6" customWidth="1"/>
    <col min="6153" max="6153" width="14.85546875" style="6" customWidth="1"/>
    <col min="6154" max="6154" width="15.140625" style="6" customWidth="1"/>
    <col min="6155" max="6155" width="14.140625" style="6" customWidth="1"/>
    <col min="6156" max="6156" width="15.140625" style="6" customWidth="1"/>
    <col min="6157" max="6157" width="15.7109375" style="6" customWidth="1"/>
    <col min="6158" max="6158" width="39.28515625" style="6" customWidth="1"/>
    <col min="6159" max="6403" width="9.140625" style="6"/>
    <col min="6404" max="6404" width="7.85546875" style="6" customWidth="1"/>
    <col min="6405" max="6405" width="21.85546875" style="6" customWidth="1"/>
    <col min="6406" max="6406" width="0.140625" style="6" customWidth="1"/>
    <col min="6407" max="6407" width="24.7109375" style="6" customWidth="1"/>
    <col min="6408" max="6408" width="16.5703125" style="6" customWidth="1"/>
    <col min="6409" max="6409" width="14.85546875" style="6" customWidth="1"/>
    <col min="6410" max="6410" width="15.140625" style="6" customWidth="1"/>
    <col min="6411" max="6411" width="14.140625" style="6" customWidth="1"/>
    <col min="6412" max="6412" width="15.140625" style="6" customWidth="1"/>
    <col min="6413" max="6413" width="15.7109375" style="6" customWidth="1"/>
    <col min="6414" max="6414" width="39.28515625" style="6" customWidth="1"/>
    <col min="6415" max="6659" width="9.140625" style="6"/>
    <col min="6660" max="6660" width="7.85546875" style="6" customWidth="1"/>
    <col min="6661" max="6661" width="21.85546875" style="6" customWidth="1"/>
    <col min="6662" max="6662" width="0.140625" style="6" customWidth="1"/>
    <col min="6663" max="6663" width="24.7109375" style="6" customWidth="1"/>
    <col min="6664" max="6664" width="16.5703125" style="6" customWidth="1"/>
    <col min="6665" max="6665" width="14.85546875" style="6" customWidth="1"/>
    <col min="6666" max="6666" width="15.140625" style="6" customWidth="1"/>
    <col min="6667" max="6667" width="14.140625" style="6" customWidth="1"/>
    <col min="6668" max="6668" width="15.140625" style="6" customWidth="1"/>
    <col min="6669" max="6669" width="15.7109375" style="6" customWidth="1"/>
    <col min="6670" max="6670" width="39.28515625" style="6" customWidth="1"/>
    <col min="6671" max="6915" width="9.140625" style="6"/>
    <col min="6916" max="6916" width="7.85546875" style="6" customWidth="1"/>
    <col min="6917" max="6917" width="21.85546875" style="6" customWidth="1"/>
    <col min="6918" max="6918" width="0.140625" style="6" customWidth="1"/>
    <col min="6919" max="6919" width="24.7109375" style="6" customWidth="1"/>
    <col min="6920" max="6920" width="16.5703125" style="6" customWidth="1"/>
    <col min="6921" max="6921" width="14.85546875" style="6" customWidth="1"/>
    <col min="6922" max="6922" width="15.140625" style="6" customWidth="1"/>
    <col min="6923" max="6923" width="14.140625" style="6" customWidth="1"/>
    <col min="6924" max="6924" width="15.140625" style="6" customWidth="1"/>
    <col min="6925" max="6925" width="15.7109375" style="6" customWidth="1"/>
    <col min="6926" max="6926" width="39.28515625" style="6" customWidth="1"/>
    <col min="6927" max="7171" width="9.140625" style="6"/>
    <col min="7172" max="7172" width="7.85546875" style="6" customWidth="1"/>
    <col min="7173" max="7173" width="21.85546875" style="6" customWidth="1"/>
    <col min="7174" max="7174" width="0.140625" style="6" customWidth="1"/>
    <col min="7175" max="7175" width="24.7109375" style="6" customWidth="1"/>
    <col min="7176" max="7176" width="16.5703125" style="6" customWidth="1"/>
    <col min="7177" max="7177" width="14.85546875" style="6" customWidth="1"/>
    <col min="7178" max="7178" width="15.140625" style="6" customWidth="1"/>
    <col min="7179" max="7179" width="14.140625" style="6" customWidth="1"/>
    <col min="7180" max="7180" width="15.140625" style="6" customWidth="1"/>
    <col min="7181" max="7181" width="15.7109375" style="6" customWidth="1"/>
    <col min="7182" max="7182" width="39.28515625" style="6" customWidth="1"/>
    <col min="7183" max="7427" width="9.140625" style="6"/>
    <col min="7428" max="7428" width="7.85546875" style="6" customWidth="1"/>
    <col min="7429" max="7429" width="21.85546875" style="6" customWidth="1"/>
    <col min="7430" max="7430" width="0.140625" style="6" customWidth="1"/>
    <col min="7431" max="7431" width="24.7109375" style="6" customWidth="1"/>
    <col min="7432" max="7432" width="16.5703125" style="6" customWidth="1"/>
    <col min="7433" max="7433" width="14.85546875" style="6" customWidth="1"/>
    <col min="7434" max="7434" width="15.140625" style="6" customWidth="1"/>
    <col min="7435" max="7435" width="14.140625" style="6" customWidth="1"/>
    <col min="7436" max="7436" width="15.140625" style="6" customWidth="1"/>
    <col min="7437" max="7437" width="15.7109375" style="6" customWidth="1"/>
    <col min="7438" max="7438" width="39.28515625" style="6" customWidth="1"/>
    <col min="7439" max="7683" width="9.140625" style="6"/>
    <col min="7684" max="7684" width="7.85546875" style="6" customWidth="1"/>
    <col min="7685" max="7685" width="21.85546875" style="6" customWidth="1"/>
    <col min="7686" max="7686" width="0.140625" style="6" customWidth="1"/>
    <col min="7687" max="7687" width="24.7109375" style="6" customWidth="1"/>
    <col min="7688" max="7688" width="16.5703125" style="6" customWidth="1"/>
    <col min="7689" max="7689" width="14.85546875" style="6" customWidth="1"/>
    <col min="7690" max="7690" width="15.140625" style="6" customWidth="1"/>
    <col min="7691" max="7691" width="14.140625" style="6" customWidth="1"/>
    <col min="7692" max="7692" width="15.140625" style="6" customWidth="1"/>
    <col min="7693" max="7693" width="15.7109375" style="6" customWidth="1"/>
    <col min="7694" max="7694" width="39.28515625" style="6" customWidth="1"/>
    <col min="7695" max="7939" width="9.140625" style="6"/>
    <col min="7940" max="7940" width="7.85546875" style="6" customWidth="1"/>
    <col min="7941" max="7941" width="21.85546875" style="6" customWidth="1"/>
    <col min="7942" max="7942" width="0.140625" style="6" customWidth="1"/>
    <col min="7943" max="7943" width="24.7109375" style="6" customWidth="1"/>
    <col min="7944" max="7944" width="16.5703125" style="6" customWidth="1"/>
    <col min="7945" max="7945" width="14.85546875" style="6" customWidth="1"/>
    <col min="7946" max="7946" width="15.140625" style="6" customWidth="1"/>
    <col min="7947" max="7947" width="14.140625" style="6" customWidth="1"/>
    <col min="7948" max="7948" width="15.140625" style="6" customWidth="1"/>
    <col min="7949" max="7949" width="15.7109375" style="6" customWidth="1"/>
    <col min="7950" max="7950" width="39.28515625" style="6" customWidth="1"/>
    <col min="7951" max="8195" width="9.140625" style="6"/>
    <col min="8196" max="8196" width="7.85546875" style="6" customWidth="1"/>
    <col min="8197" max="8197" width="21.85546875" style="6" customWidth="1"/>
    <col min="8198" max="8198" width="0.140625" style="6" customWidth="1"/>
    <col min="8199" max="8199" width="24.7109375" style="6" customWidth="1"/>
    <col min="8200" max="8200" width="16.5703125" style="6" customWidth="1"/>
    <col min="8201" max="8201" width="14.85546875" style="6" customWidth="1"/>
    <col min="8202" max="8202" width="15.140625" style="6" customWidth="1"/>
    <col min="8203" max="8203" width="14.140625" style="6" customWidth="1"/>
    <col min="8204" max="8204" width="15.140625" style="6" customWidth="1"/>
    <col min="8205" max="8205" width="15.7109375" style="6" customWidth="1"/>
    <col min="8206" max="8206" width="39.28515625" style="6" customWidth="1"/>
    <col min="8207" max="8451" width="9.140625" style="6"/>
    <col min="8452" max="8452" width="7.85546875" style="6" customWidth="1"/>
    <col min="8453" max="8453" width="21.85546875" style="6" customWidth="1"/>
    <col min="8454" max="8454" width="0.140625" style="6" customWidth="1"/>
    <col min="8455" max="8455" width="24.7109375" style="6" customWidth="1"/>
    <col min="8456" max="8456" width="16.5703125" style="6" customWidth="1"/>
    <col min="8457" max="8457" width="14.85546875" style="6" customWidth="1"/>
    <col min="8458" max="8458" width="15.140625" style="6" customWidth="1"/>
    <col min="8459" max="8459" width="14.140625" style="6" customWidth="1"/>
    <col min="8460" max="8460" width="15.140625" style="6" customWidth="1"/>
    <col min="8461" max="8461" width="15.7109375" style="6" customWidth="1"/>
    <col min="8462" max="8462" width="39.28515625" style="6" customWidth="1"/>
    <col min="8463" max="8707" width="9.140625" style="6"/>
    <col min="8708" max="8708" width="7.85546875" style="6" customWidth="1"/>
    <col min="8709" max="8709" width="21.85546875" style="6" customWidth="1"/>
    <col min="8710" max="8710" width="0.140625" style="6" customWidth="1"/>
    <col min="8711" max="8711" width="24.7109375" style="6" customWidth="1"/>
    <col min="8712" max="8712" width="16.5703125" style="6" customWidth="1"/>
    <col min="8713" max="8713" width="14.85546875" style="6" customWidth="1"/>
    <col min="8714" max="8714" width="15.140625" style="6" customWidth="1"/>
    <col min="8715" max="8715" width="14.140625" style="6" customWidth="1"/>
    <col min="8716" max="8716" width="15.140625" style="6" customWidth="1"/>
    <col min="8717" max="8717" width="15.7109375" style="6" customWidth="1"/>
    <col min="8718" max="8718" width="39.28515625" style="6" customWidth="1"/>
    <col min="8719" max="8963" width="9.140625" style="6"/>
    <col min="8964" max="8964" width="7.85546875" style="6" customWidth="1"/>
    <col min="8965" max="8965" width="21.85546875" style="6" customWidth="1"/>
    <col min="8966" max="8966" width="0.140625" style="6" customWidth="1"/>
    <col min="8967" max="8967" width="24.7109375" style="6" customWidth="1"/>
    <col min="8968" max="8968" width="16.5703125" style="6" customWidth="1"/>
    <col min="8969" max="8969" width="14.85546875" style="6" customWidth="1"/>
    <col min="8970" max="8970" width="15.140625" style="6" customWidth="1"/>
    <col min="8971" max="8971" width="14.140625" style="6" customWidth="1"/>
    <col min="8972" max="8972" width="15.140625" style="6" customWidth="1"/>
    <col min="8973" max="8973" width="15.7109375" style="6" customWidth="1"/>
    <col min="8974" max="8974" width="39.28515625" style="6" customWidth="1"/>
    <col min="8975" max="9219" width="9.140625" style="6"/>
    <col min="9220" max="9220" width="7.85546875" style="6" customWidth="1"/>
    <col min="9221" max="9221" width="21.85546875" style="6" customWidth="1"/>
    <col min="9222" max="9222" width="0.140625" style="6" customWidth="1"/>
    <col min="9223" max="9223" width="24.7109375" style="6" customWidth="1"/>
    <col min="9224" max="9224" width="16.5703125" style="6" customWidth="1"/>
    <col min="9225" max="9225" width="14.85546875" style="6" customWidth="1"/>
    <col min="9226" max="9226" width="15.140625" style="6" customWidth="1"/>
    <col min="9227" max="9227" width="14.140625" style="6" customWidth="1"/>
    <col min="9228" max="9228" width="15.140625" style="6" customWidth="1"/>
    <col min="9229" max="9229" width="15.7109375" style="6" customWidth="1"/>
    <col min="9230" max="9230" width="39.28515625" style="6" customWidth="1"/>
    <col min="9231" max="9475" width="9.140625" style="6"/>
    <col min="9476" max="9476" width="7.85546875" style="6" customWidth="1"/>
    <col min="9477" max="9477" width="21.85546875" style="6" customWidth="1"/>
    <col min="9478" max="9478" width="0.140625" style="6" customWidth="1"/>
    <col min="9479" max="9479" width="24.7109375" style="6" customWidth="1"/>
    <col min="9480" max="9480" width="16.5703125" style="6" customWidth="1"/>
    <col min="9481" max="9481" width="14.85546875" style="6" customWidth="1"/>
    <col min="9482" max="9482" width="15.140625" style="6" customWidth="1"/>
    <col min="9483" max="9483" width="14.140625" style="6" customWidth="1"/>
    <col min="9484" max="9484" width="15.140625" style="6" customWidth="1"/>
    <col min="9485" max="9485" width="15.7109375" style="6" customWidth="1"/>
    <col min="9486" max="9486" width="39.28515625" style="6" customWidth="1"/>
    <col min="9487" max="9731" width="9.140625" style="6"/>
    <col min="9732" max="9732" width="7.85546875" style="6" customWidth="1"/>
    <col min="9733" max="9733" width="21.85546875" style="6" customWidth="1"/>
    <col min="9734" max="9734" width="0.140625" style="6" customWidth="1"/>
    <col min="9735" max="9735" width="24.7109375" style="6" customWidth="1"/>
    <col min="9736" max="9736" width="16.5703125" style="6" customWidth="1"/>
    <col min="9737" max="9737" width="14.85546875" style="6" customWidth="1"/>
    <col min="9738" max="9738" width="15.140625" style="6" customWidth="1"/>
    <col min="9739" max="9739" width="14.140625" style="6" customWidth="1"/>
    <col min="9740" max="9740" width="15.140625" style="6" customWidth="1"/>
    <col min="9741" max="9741" width="15.7109375" style="6" customWidth="1"/>
    <col min="9742" max="9742" width="39.28515625" style="6" customWidth="1"/>
    <col min="9743" max="9987" width="9.140625" style="6"/>
    <col min="9988" max="9988" width="7.85546875" style="6" customWidth="1"/>
    <col min="9989" max="9989" width="21.85546875" style="6" customWidth="1"/>
    <col min="9990" max="9990" width="0.140625" style="6" customWidth="1"/>
    <col min="9991" max="9991" width="24.7109375" style="6" customWidth="1"/>
    <col min="9992" max="9992" width="16.5703125" style="6" customWidth="1"/>
    <col min="9993" max="9993" width="14.85546875" style="6" customWidth="1"/>
    <col min="9994" max="9994" width="15.140625" style="6" customWidth="1"/>
    <col min="9995" max="9995" width="14.140625" style="6" customWidth="1"/>
    <col min="9996" max="9996" width="15.140625" style="6" customWidth="1"/>
    <col min="9997" max="9997" width="15.7109375" style="6" customWidth="1"/>
    <col min="9998" max="9998" width="39.28515625" style="6" customWidth="1"/>
    <col min="9999" max="10243" width="9.140625" style="6"/>
    <col min="10244" max="10244" width="7.85546875" style="6" customWidth="1"/>
    <col min="10245" max="10245" width="21.85546875" style="6" customWidth="1"/>
    <col min="10246" max="10246" width="0.140625" style="6" customWidth="1"/>
    <col min="10247" max="10247" width="24.7109375" style="6" customWidth="1"/>
    <col min="10248" max="10248" width="16.5703125" style="6" customWidth="1"/>
    <col min="10249" max="10249" width="14.85546875" style="6" customWidth="1"/>
    <col min="10250" max="10250" width="15.140625" style="6" customWidth="1"/>
    <col min="10251" max="10251" width="14.140625" style="6" customWidth="1"/>
    <col min="10252" max="10252" width="15.140625" style="6" customWidth="1"/>
    <col min="10253" max="10253" width="15.7109375" style="6" customWidth="1"/>
    <col min="10254" max="10254" width="39.28515625" style="6" customWidth="1"/>
    <col min="10255" max="10499" width="9.140625" style="6"/>
    <col min="10500" max="10500" width="7.85546875" style="6" customWidth="1"/>
    <col min="10501" max="10501" width="21.85546875" style="6" customWidth="1"/>
    <col min="10502" max="10502" width="0.140625" style="6" customWidth="1"/>
    <col min="10503" max="10503" width="24.7109375" style="6" customWidth="1"/>
    <col min="10504" max="10504" width="16.5703125" style="6" customWidth="1"/>
    <col min="10505" max="10505" width="14.85546875" style="6" customWidth="1"/>
    <col min="10506" max="10506" width="15.140625" style="6" customWidth="1"/>
    <col min="10507" max="10507" width="14.140625" style="6" customWidth="1"/>
    <col min="10508" max="10508" width="15.140625" style="6" customWidth="1"/>
    <col min="10509" max="10509" width="15.7109375" style="6" customWidth="1"/>
    <col min="10510" max="10510" width="39.28515625" style="6" customWidth="1"/>
    <col min="10511" max="10755" width="9.140625" style="6"/>
    <col min="10756" max="10756" width="7.85546875" style="6" customWidth="1"/>
    <col min="10757" max="10757" width="21.85546875" style="6" customWidth="1"/>
    <col min="10758" max="10758" width="0.140625" style="6" customWidth="1"/>
    <col min="10759" max="10759" width="24.7109375" style="6" customWidth="1"/>
    <col min="10760" max="10760" width="16.5703125" style="6" customWidth="1"/>
    <col min="10761" max="10761" width="14.85546875" style="6" customWidth="1"/>
    <col min="10762" max="10762" width="15.140625" style="6" customWidth="1"/>
    <col min="10763" max="10763" width="14.140625" style="6" customWidth="1"/>
    <col min="10764" max="10764" width="15.140625" style="6" customWidth="1"/>
    <col min="10765" max="10765" width="15.7109375" style="6" customWidth="1"/>
    <col min="10766" max="10766" width="39.28515625" style="6" customWidth="1"/>
    <col min="10767" max="11011" width="9.140625" style="6"/>
    <col min="11012" max="11012" width="7.85546875" style="6" customWidth="1"/>
    <col min="11013" max="11013" width="21.85546875" style="6" customWidth="1"/>
    <col min="11014" max="11014" width="0.140625" style="6" customWidth="1"/>
    <col min="11015" max="11015" width="24.7109375" style="6" customWidth="1"/>
    <col min="11016" max="11016" width="16.5703125" style="6" customWidth="1"/>
    <col min="11017" max="11017" width="14.85546875" style="6" customWidth="1"/>
    <col min="11018" max="11018" width="15.140625" style="6" customWidth="1"/>
    <col min="11019" max="11019" width="14.140625" style="6" customWidth="1"/>
    <col min="11020" max="11020" width="15.140625" style="6" customWidth="1"/>
    <col min="11021" max="11021" width="15.7109375" style="6" customWidth="1"/>
    <col min="11022" max="11022" width="39.28515625" style="6" customWidth="1"/>
    <col min="11023" max="11267" width="9.140625" style="6"/>
    <col min="11268" max="11268" width="7.85546875" style="6" customWidth="1"/>
    <col min="11269" max="11269" width="21.85546875" style="6" customWidth="1"/>
    <col min="11270" max="11270" width="0.140625" style="6" customWidth="1"/>
    <col min="11271" max="11271" width="24.7109375" style="6" customWidth="1"/>
    <col min="11272" max="11272" width="16.5703125" style="6" customWidth="1"/>
    <col min="11273" max="11273" width="14.85546875" style="6" customWidth="1"/>
    <col min="11274" max="11274" width="15.140625" style="6" customWidth="1"/>
    <col min="11275" max="11275" width="14.140625" style="6" customWidth="1"/>
    <col min="11276" max="11276" width="15.140625" style="6" customWidth="1"/>
    <col min="11277" max="11277" width="15.7109375" style="6" customWidth="1"/>
    <col min="11278" max="11278" width="39.28515625" style="6" customWidth="1"/>
    <col min="11279" max="11523" width="9.140625" style="6"/>
    <col min="11524" max="11524" width="7.85546875" style="6" customWidth="1"/>
    <col min="11525" max="11525" width="21.85546875" style="6" customWidth="1"/>
    <col min="11526" max="11526" width="0.140625" style="6" customWidth="1"/>
    <col min="11527" max="11527" width="24.7109375" style="6" customWidth="1"/>
    <col min="11528" max="11528" width="16.5703125" style="6" customWidth="1"/>
    <col min="11529" max="11529" width="14.85546875" style="6" customWidth="1"/>
    <col min="11530" max="11530" width="15.140625" style="6" customWidth="1"/>
    <col min="11531" max="11531" width="14.140625" style="6" customWidth="1"/>
    <col min="11532" max="11532" width="15.140625" style="6" customWidth="1"/>
    <col min="11533" max="11533" width="15.7109375" style="6" customWidth="1"/>
    <col min="11534" max="11534" width="39.28515625" style="6" customWidth="1"/>
    <col min="11535" max="11779" width="9.140625" style="6"/>
    <col min="11780" max="11780" width="7.85546875" style="6" customWidth="1"/>
    <col min="11781" max="11781" width="21.85546875" style="6" customWidth="1"/>
    <col min="11782" max="11782" width="0.140625" style="6" customWidth="1"/>
    <col min="11783" max="11783" width="24.7109375" style="6" customWidth="1"/>
    <col min="11784" max="11784" width="16.5703125" style="6" customWidth="1"/>
    <col min="11785" max="11785" width="14.85546875" style="6" customWidth="1"/>
    <col min="11786" max="11786" width="15.140625" style="6" customWidth="1"/>
    <col min="11787" max="11787" width="14.140625" style="6" customWidth="1"/>
    <col min="11788" max="11788" width="15.140625" style="6" customWidth="1"/>
    <col min="11789" max="11789" width="15.7109375" style="6" customWidth="1"/>
    <col min="11790" max="11790" width="39.28515625" style="6" customWidth="1"/>
    <col min="11791" max="12035" width="9.140625" style="6"/>
    <col min="12036" max="12036" width="7.85546875" style="6" customWidth="1"/>
    <col min="12037" max="12037" width="21.85546875" style="6" customWidth="1"/>
    <col min="12038" max="12038" width="0.140625" style="6" customWidth="1"/>
    <col min="12039" max="12039" width="24.7109375" style="6" customWidth="1"/>
    <col min="12040" max="12040" width="16.5703125" style="6" customWidth="1"/>
    <col min="12041" max="12041" width="14.85546875" style="6" customWidth="1"/>
    <col min="12042" max="12042" width="15.140625" style="6" customWidth="1"/>
    <col min="12043" max="12043" width="14.140625" style="6" customWidth="1"/>
    <col min="12044" max="12044" width="15.140625" style="6" customWidth="1"/>
    <col min="12045" max="12045" width="15.7109375" style="6" customWidth="1"/>
    <col min="12046" max="12046" width="39.28515625" style="6" customWidth="1"/>
    <col min="12047" max="12291" width="9.140625" style="6"/>
    <col min="12292" max="12292" width="7.85546875" style="6" customWidth="1"/>
    <col min="12293" max="12293" width="21.85546875" style="6" customWidth="1"/>
    <col min="12294" max="12294" width="0.140625" style="6" customWidth="1"/>
    <col min="12295" max="12295" width="24.7109375" style="6" customWidth="1"/>
    <col min="12296" max="12296" width="16.5703125" style="6" customWidth="1"/>
    <col min="12297" max="12297" width="14.85546875" style="6" customWidth="1"/>
    <col min="12298" max="12298" width="15.140625" style="6" customWidth="1"/>
    <col min="12299" max="12299" width="14.140625" style="6" customWidth="1"/>
    <col min="12300" max="12300" width="15.140625" style="6" customWidth="1"/>
    <col min="12301" max="12301" width="15.7109375" style="6" customWidth="1"/>
    <col min="12302" max="12302" width="39.28515625" style="6" customWidth="1"/>
    <col min="12303" max="12547" width="9.140625" style="6"/>
    <col min="12548" max="12548" width="7.85546875" style="6" customWidth="1"/>
    <col min="12549" max="12549" width="21.85546875" style="6" customWidth="1"/>
    <col min="12550" max="12550" width="0.140625" style="6" customWidth="1"/>
    <col min="12551" max="12551" width="24.7109375" style="6" customWidth="1"/>
    <col min="12552" max="12552" width="16.5703125" style="6" customWidth="1"/>
    <col min="12553" max="12553" width="14.85546875" style="6" customWidth="1"/>
    <col min="12554" max="12554" width="15.140625" style="6" customWidth="1"/>
    <col min="12555" max="12555" width="14.140625" style="6" customWidth="1"/>
    <col min="12556" max="12556" width="15.140625" style="6" customWidth="1"/>
    <col min="12557" max="12557" width="15.7109375" style="6" customWidth="1"/>
    <col min="12558" max="12558" width="39.28515625" style="6" customWidth="1"/>
    <col min="12559" max="12803" width="9.140625" style="6"/>
    <col min="12804" max="12804" width="7.85546875" style="6" customWidth="1"/>
    <col min="12805" max="12805" width="21.85546875" style="6" customWidth="1"/>
    <col min="12806" max="12806" width="0.140625" style="6" customWidth="1"/>
    <col min="12807" max="12807" width="24.7109375" style="6" customWidth="1"/>
    <col min="12808" max="12808" width="16.5703125" style="6" customWidth="1"/>
    <col min="12809" max="12809" width="14.85546875" style="6" customWidth="1"/>
    <col min="12810" max="12810" width="15.140625" style="6" customWidth="1"/>
    <col min="12811" max="12811" width="14.140625" style="6" customWidth="1"/>
    <col min="12812" max="12812" width="15.140625" style="6" customWidth="1"/>
    <col min="12813" max="12813" width="15.7109375" style="6" customWidth="1"/>
    <col min="12814" max="12814" width="39.28515625" style="6" customWidth="1"/>
    <col min="12815" max="13059" width="9.140625" style="6"/>
    <col min="13060" max="13060" width="7.85546875" style="6" customWidth="1"/>
    <col min="13061" max="13061" width="21.85546875" style="6" customWidth="1"/>
    <col min="13062" max="13062" width="0.140625" style="6" customWidth="1"/>
    <col min="13063" max="13063" width="24.7109375" style="6" customWidth="1"/>
    <col min="13064" max="13064" width="16.5703125" style="6" customWidth="1"/>
    <col min="13065" max="13065" width="14.85546875" style="6" customWidth="1"/>
    <col min="13066" max="13066" width="15.140625" style="6" customWidth="1"/>
    <col min="13067" max="13067" width="14.140625" style="6" customWidth="1"/>
    <col min="13068" max="13068" width="15.140625" style="6" customWidth="1"/>
    <col min="13069" max="13069" width="15.7109375" style="6" customWidth="1"/>
    <col min="13070" max="13070" width="39.28515625" style="6" customWidth="1"/>
    <col min="13071" max="13315" width="9.140625" style="6"/>
    <col min="13316" max="13316" width="7.85546875" style="6" customWidth="1"/>
    <col min="13317" max="13317" width="21.85546875" style="6" customWidth="1"/>
    <col min="13318" max="13318" width="0.140625" style="6" customWidth="1"/>
    <col min="13319" max="13319" width="24.7109375" style="6" customWidth="1"/>
    <col min="13320" max="13320" width="16.5703125" style="6" customWidth="1"/>
    <col min="13321" max="13321" width="14.85546875" style="6" customWidth="1"/>
    <col min="13322" max="13322" width="15.140625" style="6" customWidth="1"/>
    <col min="13323" max="13323" width="14.140625" style="6" customWidth="1"/>
    <col min="13324" max="13324" width="15.140625" style="6" customWidth="1"/>
    <col min="13325" max="13325" width="15.7109375" style="6" customWidth="1"/>
    <col min="13326" max="13326" width="39.28515625" style="6" customWidth="1"/>
    <col min="13327" max="13571" width="9.140625" style="6"/>
    <col min="13572" max="13572" width="7.85546875" style="6" customWidth="1"/>
    <col min="13573" max="13573" width="21.85546875" style="6" customWidth="1"/>
    <col min="13574" max="13574" width="0.140625" style="6" customWidth="1"/>
    <col min="13575" max="13575" width="24.7109375" style="6" customWidth="1"/>
    <col min="13576" max="13576" width="16.5703125" style="6" customWidth="1"/>
    <col min="13577" max="13577" width="14.85546875" style="6" customWidth="1"/>
    <col min="13578" max="13578" width="15.140625" style="6" customWidth="1"/>
    <col min="13579" max="13579" width="14.140625" style="6" customWidth="1"/>
    <col min="13580" max="13580" width="15.140625" style="6" customWidth="1"/>
    <col min="13581" max="13581" width="15.7109375" style="6" customWidth="1"/>
    <col min="13582" max="13582" width="39.28515625" style="6" customWidth="1"/>
    <col min="13583" max="13827" width="9.140625" style="6"/>
    <col min="13828" max="13828" width="7.85546875" style="6" customWidth="1"/>
    <col min="13829" max="13829" width="21.85546875" style="6" customWidth="1"/>
    <col min="13830" max="13830" width="0.140625" style="6" customWidth="1"/>
    <col min="13831" max="13831" width="24.7109375" style="6" customWidth="1"/>
    <col min="13832" max="13832" width="16.5703125" style="6" customWidth="1"/>
    <col min="13833" max="13833" width="14.85546875" style="6" customWidth="1"/>
    <col min="13834" max="13834" width="15.140625" style="6" customWidth="1"/>
    <col min="13835" max="13835" width="14.140625" style="6" customWidth="1"/>
    <col min="13836" max="13836" width="15.140625" style="6" customWidth="1"/>
    <col min="13837" max="13837" width="15.7109375" style="6" customWidth="1"/>
    <col min="13838" max="13838" width="39.28515625" style="6" customWidth="1"/>
    <col min="13839" max="14083" width="9.140625" style="6"/>
    <col min="14084" max="14084" width="7.85546875" style="6" customWidth="1"/>
    <col min="14085" max="14085" width="21.85546875" style="6" customWidth="1"/>
    <col min="14086" max="14086" width="0.140625" style="6" customWidth="1"/>
    <col min="14087" max="14087" width="24.7109375" style="6" customWidth="1"/>
    <col min="14088" max="14088" width="16.5703125" style="6" customWidth="1"/>
    <col min="14089" max="14089" width="14.85546875" style="6" customWidth="1"/>
    <col min="14090" max="14090" width="15.140625" style="6" customWidth="1"/>
    <col min="14091" max="14091" width="14.140625" style="6" customWidth="1"/>
    <col min="14092" max="14092" width="15.140625" style="6" customWidth="1"/>
    <col min="14093" max="14093" width="15.7109375" style="6" customWidth="1"/>
    <col min="14094" max="14094" width="39.28515625" style="6" customWidth="1"/>
    <col min="14095" max="14339" width="9.140625" style="6"/>
    <col min="14340" max="14340" width="7.85546875" style="6" customWidth="1"/>
    <col min="14341" max="14341" width="21.85546875" style="6" customWidth="1"/>
    <col min="14342" max="14342" width="0.140625" style="6" customWidth="1"/>
    <col min="14343" max="14343" width="24.7109375" style="6" customWidth="1"/>
    <col min="14344" max="14344" width="16.5703125" style="6" customWidth="1"/>
    <col min="14345" max="14345" width="14.85546875" style="6" customWidth="1"/>
    <col min="14346" max="14346" width="15.140625" style="6" customWidth="1"/>
    <col min="14347" max="14347" width="14.140625" style="6" customWidth="1"/>
    <col min="14348" max="14348" width="15.140625" style="6" customWidth="1"/>
    <col min="14349" max="14349" width="15.7109375" style="6" customWidth="1"/>
    <col min="14350" max="14350" width="39.28515625" style="6" customWidth="1"/>
    <col min="14351" max="14595" width="9.140625" style="6"/>
    <col min="14596" max="14596" width="7.85546875" style="6" customWidth="1"/>
    <col min="14597" max="14597" width="21.85546875" style="6" customWidth="1"/>
    <col min="14598" max="14598" width="0.140625" style="6" customWidth="1"/>
    <col min="14599" max="14599" width="24.7109375" style="6" customWidth="1"/>
    <col min="14600" max="14600" width="16.5703125" style="6" customWidth="1"/>
    <col min="14601" max="14601" width="14.85546875" style="6" customWidth="1"/>
    <col min="14602" max="14602" width="15.140625" style="6" customWidth="1"/>
    <col min="14603" max="14603" width="14.140625" style="6" customWidth="1"/>
    <col min="14604" max="14604" width="15.140625" style="6" customWidth="1"/>
    <col min="14605" max="14605" width="15.7109375" style="6" customWidth="1"/>
    <col min="14606" max="14606" width="39.28515625" style="6" customWidth="1"/>
    <col min="14607" max="14851" width="9.140625" style="6"/>
    <col min="14852" max="14852" width="7.85546875" style="6" customWidth="1"/>
    <col min="14853" max="14853" width="21.85546875" style="6" customWidth="1"/>
    <col min="14854" max="14854" width="0.140625" style="6" customWidth="1"/>
    <col min="14855" max="14855" width="24.7109375" style="6" customWidth="1"/>
    <col min="14856" max="14856" width="16.5703125" style="6" customWidth="1"/>
    <col min="14857" max="14857" width="14.85546875" style="6" customWidth="1"/>
    <col min="14858" max="14858" width="15.140625" style="6" customWidth="1"/>
    <col min="14859" max="14859" width="14.140625" style="6" customWidth="1"/>
    <col min="14860" max="14860" width="15.140625" style="6" customWidth="1"/>
    <col min="14861" max="14861" width="15.7109375" style="6" customWidth="1"/>
    <col min="14862" max="14862" width="39.28515625" style="6" customWidth="1"/>
    <col min="14863" max="15107" width="9.140625" style="6"/>
    <col min="15108" max="15108" width="7.85546875" style="6" customWidth="1"/>
    <col min="15109" max="15109" width="21.85546875" style="6" customWidth="1"/>
    <col min="15110" max="15110" width="0.140625" style="6" customWidth="1"/>
    <col min="15111" max="15111" width="24.7109375" style="6" customWidth="1"/>
    <col min="15112" max="15112" width="16.5703125" style="6" customWidth="1"/>
    <col min="15113" max="15113" width="14.85546875" style="6" customWidth="1"/>
    <col min="15114" max="15114" width="15.140625" style="6" customWidth="1"/>
    <col min="15115" max="15115" width="14.140625" style="6" customWidth="1"/>
    <col min="15116" max="15116" width="15.140625" style="6" customWidth="1"/>
    <col min="15117" max="15117" width="15.7109375" style="6" customWidth="1"/>
    <col min="15118" max="15118" width="39.28515625" style="6" customWidth="1"/>
    <col min="15119" max="15363" width="9.140625" style="6"/>
    <col min="15364" max="15364" width="7.85546875" style="6" customWidth="1"/>
    <col min="15365" max="15365" width="21.85546875" style="6" customWidth="1"/>
    <col min="15366" max="15366" width="0.140625" style="6" customWidth="1"/>
    <col min="15367" max="15367" width="24.7109375" style="6" customWidth="1"/>
    <col min="15368" max="15368" width="16.5703125" style="6" customWidth="1"/>
    <col min="15369" max="15369" width="14.85546875" style="6" customWidth="1"/>
    <col min="15370" max="15370" width="15.140625" style="6" customWidth="1"/>
    <col min="15371" max="15371" width="14.140625" style="6" customWidth="1"/>
    <col min="15372" max="15372" width="15.140625" style="6" customWidth="1"/>
    <col min="15373" max="15373" width="15.7109375" style="6" customWidth="1"/>
    <col min="15374" max="15374" width="39.28515625" style="6" customWidth="1"/>
    <col min="15375" max="15619" width="9.140625" style="6"/>
    <col min="15620" max="15620" width="7.85546875" style="6" customWidth="1"/>
    <col min="15621" max="15621" width="21.85546875" style="6" customWidth="1"/>
    <col min="15622" max="15622" width="0.140625" style="6" customWidth="1"/>
    <col min="15623" max="15623" width="24.7109375" style="6" customWidth="1"/>
    <col min="15624" max="15624" width="16.5703125" style="6" customWidth="1"/>
    <col min="15625" max="15625" width="14.85546875" style="6" customWidth="1"/>
    <col min="15626" max="15626" width="15.140625" style="6" customWidth="1"/>
    <col min="15627" max="15627" width="14.140625" style="6" customWidth="1"/>
    <col min="15628" max="15628" width="15.140625" style="6" customWidth="1"/>
    <col min="15629" max="15629" width="15.7109375" style="6" customWidth="1"/>
    <col min="15630" max="15630" width="39.28515625" style="6" customWidth="1"/>
    <col min="15631" max="15875" width="9.140625" style="6"/>
    <col min="15876" max="15876" width="7.85546875" style="6" customWidth="1"/>
    <col min="15877" max="15877" width="21.85546875" style="6" customWidth="1"/>
    <col min="15878" max="15878" width="0.140625" style="6" customWidth="1"/>
    <col min="15879" max="15879" width="24.7109375" style="6" customWidth="1"/>
    <col min="15880" max="15880" width="16.5703125" style="6" customWidth="1"/>
    <col min="15881" max="15881" width="14.85546875" style="6" customWidth="1"/>
    <col min="15882" max="15882" width="15.140625" style="6" customWidth="1"/>
    <col min="15883" max="15883" width="14.140625" style="6" customWidth="1"/>
    <col min="15884" max="15884" width="15.140625" style="6" customWidth="1"/>
    <col min="15885" max="15885" width="15.7109375" style="6" customWidth="1"/>
    <col min="15886" max="15886" width="39.28515625" style="6" customWidth="1"/>
    <col min="15887" max="16131" width="9.140625" style="6"/>
    <col min="16132" max="16132" width="7.85546875" style="6" customWidth="1"/>
    <col min="16133" max="16133" width="21.85546875" style="6" customWidth="1"/>
    <col min="16134" max="16134" width="0.140625" style="6" customWidth="1"/>
    <col min="16135" max="16135" width="24.7109375" style="6" customWidth="1"/>
    <col min="16136" max="16136" width="16.5703125" style="6" customWidth="1"/>
    <col min="16137" max="16137" width="14.85546875" style="6" customWidth="1"/>
    <col min="16138" max="16138" width="15.140625" style="6" customWidth="1"/>
    <col min="16139" max="16139" width="14.140625" style="6" customWidth="1"/>
    <col min="16140" max="16140" width="15.140625" style="6" customWidth="1"/>
    <col min="16141" max="16141" width="15.7109375" style="6" customWidth="1"/>
    <col min="16142" max="16142" width="39.28515625" style="6" customWidth="1"/>
    <col min="16143" max="16384" width="9.140625" style="6"/>
  </cols>
  <sheetData>
    <row r="5" spans="2:18" x14ac:dyDescent="0.2">
      <c r="M5" s="3" t="s">
        <v>17</v>
      </c>
      <c r="N5" s="37"/>
    </row>
    <row r="6" spans="2:18" x14ac:dyDescent="0.2">
      <c r="M6" s="3" t="s">
        <v>18</v>
      </c>
      <c r="N6" s="37"/>
    </row>
    <row r="7" spans="2:18" ht="15" customHeight="1" x14ac:dyDescent="0.2">
      <c r="D7" s="55" t="s">
        <v>24</v>
      </c>
      <c r="E7" s="55"/>
      <c r="F7" s="55"/>
      <c r="G7" s="55"/>
      <c r="H7" s="55"/>
      <c r="I7" s="55"/>
      <c r="J7" s="55"/>
      <c r="K7" s="55"/>
      <c r="L7" s="56"/>
      <c r="M7" s="3" t="s">
        <v>19</v>
      </c>
      <c r="N7" s="37"/>
    </row>
    <row r="8" spans="2:18" x14ac:dyDescent="0.2">
      <c r="D8" s="55"/>
      <c r="E8" s="55"/>
      <c r="F8" s="55"/>
      <c r="G8" s="55"/>
      <c r="H8" s="55"/>
      <c r="I8" s="55"/>
      <c r="J8" s="55"/>
      <c r="K8" s="55"/>
      <c r="L8" s="56"/>
      <c r="M8" s="3" t="s">
        <v>20</v>
      </c>
      <c r="N8" s="37"/>
    </row>
    <row r="9" spans="2:18" x14ac:dyDescent="0.2">
      <c r="D9" s="55"/>
      <c r="E9" s="55"/>
      <c r="F9" s="55"/>
      <c r="G9" s="55"/>
      <c r="H9" s="55"/>
      <c r="I9" s="55"/>
      <c r="J9" s="55"/>
      <c r="K9" s="55"/>
      <c r="L9" s="56"/>
      <c r="M9" s="3" t="s">
        <v>21</v>
      </c>
      <c r="N9" s="37"/>
    </row>
    <row r="10" spans="2:18" ht="19.5" customHeigh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18" ht="38.25" customHeight="1" x14ac:dyDescent="0.2">
      <c r="B11" s="57" t="s">
        <v>0</v>
      </c>
      <c r="C11" s="57" t="s">
        <v>1</v>
      </c>
      <c r="D11" s="79" t="s">
        <v>9</v>
      </c>
      <c r="E11" s="80"/>
      <c r="F11" s="81"/>
      <c r="G11" s="77" t="s">
        <v>3</v>
      </c>
      <c r="H11" s="77" t="s">
        <v>4</v>
      </c>
      <c r="I11" s="77" t="s">
        <v>5</v>
      </c>
      <c r="J11" s="82" t="s">
        <v>6</v>
      </c>
      <c r="K11" s="83"/>
      <c r="L11" s="77" t="s">
        <v>7</v>
      </c>
      <c r="M11" s="77" t="s">
        <v>2</v>
      </c>
      <c r="N11" s="77" t="s">
        <v>8</v>
      </c>
      <c r="O11" s="34"/>
    </row>
    <row r="12" spans="2:18" ht="24.75" customHeight="1" x14ac:dyDescent="0.2">
      <c r="B12" s="58"/>
      <c r="C12" s="58"/>
      <c r="D12" s="2" t="s">
        <v>12</v>
      </c>
      <c r="E12" s="2" t="s">
        <v>10</v>
      </c>
      <c r="F12" s="2" t="s">
        <v>11</v>
      </c>
      <c r="G12" s="78"/>
      <c r="H12" s="78"/>
      <c r="I12" s="78"/>
      <c r="J12" s="84"/>
      <c r="K12" s="85"/>
      <c r="L12" s="78"/>
      <c r="M12" s="78"/>
      <c r="N12" s="78"/>
      <c r="O12" s="34"/>
    </row>
    <row r="13" spans="2:18" s="17" customFormat="1" ht="12.75" customHeight="1" x14ac:dyDescent="0.2">
      <c r="B13" s="71">
        <v>1</v>
      </c>
      <c r="C13" s="71"/>
      <c r="D13" s="61"/>
      <c r="E13" s="63"/>
      <c r="F13" s="65"/>
      <c r="G13" s="65"/>
      <c r="H13" s="67"/>
      <c r="I13" s="16"/>
      <c r="J13" s="12"/>
      <c r="K13" s="12"/>
      <c r="L13" s="69"/>
      <c r="M13" s="67"/>
      <c r="N13" s="46"/>
      <c r="O13" s="35"/>
    </row>
    <row r="14" spans="2:18" s="17" customFormat="1" ht="12.75" customHeight="1" x14ac:dyDescent="0.2">
      <c r="B14" s="72"/>
      <c r="C14" s="72"/>
      <c r="D14" s="62"/>
      <c r="E14" s="64"/>
      <c r="F14" s="66"/>
      <c r="G14" s="66"/>
      <c r="H14" s="68"/>
      <c r="I14" s="16"/>
      <c r="J14" s="12"/>
      <c r="K14" s="12"/>
      <c r="L14" s="70"/>
      <c r="M14" s="68"/>
      <c r="N14" s="47"/>
      <c r="O14" s="35"/>
    </row>
    <row r="15" spans="2:18" s="17" customFormat="1" ht="12.75" customHeight="1" x14ac:dyDescent="0.2">
      <c r="B15" s="57">
        <v>2</v>
      </c>
      <c r="C15" s="71"/>
      <c r="D15" s="61"/>
      <c r="E15" s="63"/>
      <c r="F15" s="65"/>
      <c r="G15" s="65"/>
      <c r="H15" s="67"/>
      <c r="I15" s="18"/>
      <c r="J15" s="12"/>
      <c r="K15" s="12"/>
      <c r="L15" s="69"/>
      <c r="M15" s="67"/>
      <c r="N15" s="46"/>
      <c r="O15" s="35"/>
    </row>
    <row r="16" spans="2:18" s="17" customFormat="1" ht="12.75" customHeight="1" x14ac:dyDescent="0.2">
      <c r="B16" s="58"/>
      <c r="C16" s="72"/>
      <c r="D16" s="62"/>
      <c r="E16" s="64"/>
      <c r="F16" s="66"/>
      <c r="G16" s="66"/>
      <c r="H16" s="68"/>
      <c r="I16" s="16"/>
      <c r="J16" s="12"/>
      <c r="K16" s="12"/>
      <c r="L16" s="70"/>
      <c r="M16" s="68"/>
      <c r="N16" s="47"/>
      <c r="O16" s="35"/>
    </row>
    <row r="17" spans="2:15" s="17" customFormat="1" ht="12.75" customHeight="1" x14ac:dyDescent="0.2">
      <c r="B17" s="71">
        <v>3</v>
      </c>
      <c r="C17" s="71"/>
      <c r="D17" s="61"/>
      <c r="E17" s="63"/>
      <c r="F17" s="65"/>
      <c r="G17" s="65"/>
      <c r="H17" s="67"/>
      <c r="I17" s="16"/>
      <c r="J17" s="12"/>
      <c r="K17" s="12"/>
      <c r="L17" s="69"/>
      <c r="M17" s="67"/>
      <c r="N17" s="46"/>
      <c r="O17" s="35"/>
    </row>
    <row r="18" spans="2:15" s="17" customFormat="1" ht="12.75" customHeight="1" x14ac:dyDescent="0.2">
      <c r="B18" s="72"/>
      <c r="C18" s="72"/>
      <c r="D18" s="62"/>
      <c r="E18" s="64"/>
      <c r="F18" s="66"/>
      <c r="G18" s="66"/>
      <c r="H18" s="68"/>
      <c r="I18" s="16"/>
      <c r="J18" s="12"/>
      <c r="K18" s="12"/>
      <c r="L18" s="70"/>
      <c r="M18" s="68"/>
      <c r="N18" s="47"/>
      <c r="O18" s="35"/>
    </row>
    <row r="19" spans="2:15" s="17" customFormat="1" ht="12.75" customHeight="1" x14ac:dyDescent="0.2">
      <c r="B19" s="57">
        <v>4</v>
      </c>
      <c r="C19" s="71"/>
      <c r="D19" s="61"/>
      <c r="E19" s="63"/>
      <c r="F19" s="65"/>
      <c r="G19" s="65"/>
      <c r="H19" s="67"/>
      <c r="I19" s="16"/>
      <c r="J19" s="12"/>
      <c r="K19" s="12"/>
      <c r="L19" s="69"/>
      <c r="M19" s="67"/>
      <c r="N19" s="46"/>
      <c r="O19" s="35"/>
    </row>
    <row r="20" spans="2:15" s="17" customFormat="1" ht="12.75" customHeight="1" x14ac:dyDescent="0.2">
      <c r="B20" s="58"/>
      <c r="C20" s="72"/>
      <c r="D20" s="62"/>
      <c r="E20" s="64"/>
      <c r="F20" s="66"/>
      <c r="G20" s="66"/>
      <c r="H20" s="68"/>
      <c r="I20" s="16"/>
      <c r="J20" s="12"/>
      <c r="K20" s="12"/>
      <c r="L20" s="70"/>
      <c r="M20" s="68"/>
      <c r="N20" s="47"/>
      <c r="O20" s="35"/>
    </row>
    <row r="21" spans="2:15" s="17" customFormat="1" ht="12.75" customHeight="1" x14ac:dyDescent="0.2">
      <c r="B21" s="57">
        <v>5</v>
      </c>
      <c r="C21" s="71"/>
      <c r="D21" s="61"/>
      <c r="E21" s="63"/>
      <c r="F21" s="65"/>
      <c r="G21" s="65"/>
      <c r="H21" s="67"/>
      <c r="I21" s="16"/>
      <c r="J21" s="12"/>
      <c r="K21" s="12"/>
      <c r="L21" s="69"/>
      <c r="M21" s="67"/>
      <c r="N21" s="46"/>
      <c r="O21" s="35"/>
    </row>
    <row r="22" spans="2:15" s="17" customFormat="1" ht="12.75" customHeight="1" x14ac:dyDescent="0.2">
      <c r="B22" s="58"/>
      <c r="C22" s="72"/>
      <c r="D22" s="62"/>
      <c r="E22" s="64"/>
      <c r="F22" s="66"/>
      <c r="G22" s="66"/>
      <c r="H22" s="68"/>
      <c r="I22" s="16"/>
      <c r="J22" s="12"/>
      <c r="K22" s="12"/>
      <c r="L22" s="70"/>
      <c r="M22" s="68"/>
      <c r="N22" s="47"/>
      <c r="O22" s="35"/>
    </row>
    <row r="23" spans="2:15" s="17" customFormat="1" ht="12.75" customHeight="1" x14ac:dyDescent="0.2">
      <c r="B23" s="71">
        <v>6</v>
      </c>
      <c r="C23" s="71"/>
      <c r="D23" s="61"/>
      <c r="E23" s="63"/>
      <c r="F23" s="65"/>
      <c r="G23" s="65"/>
      <c r="H23" s="67"/>
      <c r="I23" s="16"/>
      <c r="J23" s="12"/>
      <c r="K23" s="12"/>
      <c r="L23" s="69"/>
      <c r="M23" s="67"/>
      <c r="N23" s="46"/>
      <c r="O23" s="35"/>
    </row>
    <row r="24" spans="2:15" s="17" customFormat="1" ht="12.75" customHeight="1" x14ac:dyDescent="0.2">
      <c r="B24" s="72"/>
      <c r="C24" s="72"/>
      <c r="D24" s="62"/>
      <c r="E24" s="64"/>
      <c r="F24" s="66"/>
      <c r="G24" s="66"/>
      <c r="H24" s="68"/>
      <c r="I24" s="16"/>
      <c r="J24" s="12"/>
      <c r="K24" s="12"/>
      <c r="L24" s="70"/>
      <c r="M24" s="68"/>
      <c r="N24" s="47"/>
      <c r="O24" s="35"/>
    </row>
    <row r="25" spans="2:15" s="17" customFormat="1" ht="12.75" customHeight="1" x14ac:dyDescent="0.2">
      <c r="B25" s="57">
        <v>7</v>
      </c>
      <c r="C25" s="71"/>
      <c r="D25" s="61"/>
      <c r="E25" s="63"/>
      <c r="F25" s="65"/>
      <c r="G25" s="65"/>
      <c r="H25" s="67"/>
      <c r="I25" s="32"/>
      <c r="J25" s="33"/>
      <c r="K25" s="33"/>
      <c r="L25" s="69"/>
      <c r="M25" s="67"/>
      <c r="N25" s="46"/>
      <c r="O25" s="35"/>
    </row>
    <row r="26" spans="2:15" s="17" customFormat="1" ht="12.75" customHeight="1" x14ac:dyDescent="0.2">
      <c r="B26" s="58"/>
      <c r="C26" s="72"/>
      <c r="D26" s="62"/>
      <c r="E26" s="64"/>
      <c r="F26" s="66"/>
      <c r="G26" s="66"/>
      <c r="H26" s="68"/>
      <c r="I26" s="32"/>
      <c r="J26" s="33"/>
      <c r="K26" s="33"/>
      <c r="L26" s="70"/>
      <c r="M26" s="68"/>
      <c r="N26" s="47"/>
      <c r="O26" s="35"/>
    </row>
    <row r="27" spans="2:15" s="17" customFormat="1" ht="12.75" customHeight="1" x14ac:dyDescent="0.2">
      <c r="B27" s="71">
        <v>8</v>
      </c>
      <c r="C27" s="59"/>
      <c r="D27" s="61"/>
      <c r="E27" s="63"/>
      <c r="F27" s="65"/>
      <c r="G27" s="65"/>
      <c r="H27" s="67"/>
      <c r="I27" s="32"/>
      <c r="J27" s="33"/>
      <c r="K27" s="33"/>
      <c r="L27" s="69"/>
      <c r="M27" s="67"/>
      <c r="N27" s="46"/>
      <c r="O27" s="35"/>
    </row>
    <row r="28" spans="2:15" s="17" customFormat="1" ht="12.75" customHeight="1" x14ac:dyDescent="0.2">
      <c r="B28" s="72"/>
      <c r="C28" s="60"/>
      <c r="D28" s="62"/>
      <c r="E28" s="64"/>
      <c r="F28" s="66"/>
      <c r="G28" s="66"/>
      <c r="H28" s="68"/>
      <c r="I28" s="32"/>
      <c r="J28" s="33"/>
      <c r="K28" s="33"/>
      <c r="L28" s="70"/>
      <c r="M28" s="68"/>
      <c r="N28" s="47"/>
      <c r="O28" s="35"/>
    </row>
    <row r="29" spans="2:15" s="17" customFormat="1" ht="12.75" customHeight="1" x14ac:dyDescent="0.2">
      <c r="B29" s="71">
        <v>9</v>
      </c>
      <c r="C29" s="59"/>
      <c r="D29" s="61"/>
      <c r="E29" s="63"/>
      <c r="F29" s="65"/>
      <c r="G29" s="65"/>
      <c r="H29" s="67"/>
      <c r="I29" s="19"/>
      <c r="J29" s="20"/>
      <c r="K29" s="12"/>
      <c r="L29" s="69"/>
      <c r="M29" s="67"/>
      <c r="N29" s="46"/>
      <c r="O29" s="35"/>
    </row>
    <row r="30" spans="2:15" s="17" customFormat="1" ht="12.75" customHeight="1" x14ac:dyDescent="0.2">
      <c r="B30" s="72"/>
      <c r="C30" s="60"/>
      <c r="D30" s="62"/>
      <c r="E30" s="64"/>
      <c r="F30" s="66"/>
      <c r="G30" s="66"/>
      <c r="H30" s="68"/>
      <c r="I30" s="16"/>
      <c r="J30" s="12"/>
      <c r="K30" s="12"/>
      <c r="L30" s="70"/>
      <c r="M30" s="68"/>
      <c r="N30" s="47"/>
      <c r="O30" s="35"/>
    </row>
    <row r="31" spans="2:15" s="17" customFormat="1" ht="12.75" customHeight="1" x14ac:dyDescent="0.2">
      <c r="B31" s="57">
        <v>10</v>
      </c>
      <c r="C31" s="59"/>
      <c r="D31" s="61"/>
      <c r="E31" s="63"/>
      <c r="F31" s="65"/>
      <c r="G31" s="65"/>
      <c r="H31" s="67"/>
      <c r="I31" s="18"/>
      <c r="J31" s="12"/>
      <c r="K31" s="12"/>
      <c r="L31" s="69"/>
      <c r="M31" s="67"/>
      <c r="N31" s="46"/>
      <c r="O31" s="35"/>
    </row>
    <row r="32" spans="2:15" s="17" customFormat="1" ht="12.75" customHeight="1" x14ac:dyDescent="0.2">
      <c r="B32" s="58"/>
      <c r="C32" s="73"/>
      <c r="D32" s="62"/>
      <c r="E32" s="74"/>
      <c r="F32" s="75"/>
      <c r="G32" s="66"/>
      <c r="H32" s="68"/>
      <c r="I32" s="16"/>
      <c r="J32" s="12"/>
      <c r="K32" s="12"/>
      <c r="L32" s="76"/>
      <c r="M32" s="68"/>
      <c r="N32" s="47"/>
      <c r="O32" s="35"/>
    </row>
    <row r="33" spans="2:15" s="17" customFormat="1" ht="12.75" customHeight="1" x14ac:dyDescent="0.2">
      <c r="B33" s="57">
        <v>11</v>
      </c>
      <c r="C33" s="59"/>
      <c r="D33" s="61"/>
      <c r="E33" s="63"/>
      <c r="F33" s="65"/>
      <c r="G33" s="65"/>
      <c r="H33" s="67"/>
      <c r="I33" s="16"/>
      <c r="J33" s="12"/>
      <c r="K33" s="12"/>
      <c r="L33" s="69"/>
      <c r="M33" s="67"/>
      <c r="N33" s="46"/>
      <c r="O33" s="35"/>
    </row>
    <row r="34" spans="2:15" s="17" customFormat="1" ht="12.75" customHeight="1" x14ac:dyDescent="0.2">
      <c r="B34" s="58"/>
      <c r="C34" s="60"/>
      <c r="D34" s="62"/>
      <c r="E34" s="64"/>
      <c r="F34" s="66"/>
      <c r="G34" s="66"/>
      <c r="H34" s="68"/>
      <c r="I34" s="16"/>
      <c r="J34" s="12"/>
      <c r="K34" s="12"/>
      <c r="L34" s="70"/>
      <c r="M34" s="68"/>
      <c r="N34" s="47"/>
      <c r="O34" s="35"/>
    </row>
    <row r="35" spans="2:15" s="17" customFormat="1" ht="12.75" customHeight="1" x14ac:dyDescent="0.2">
      <c r="B35" s="57">
        <v>12</v>
      </c>
      <c r="C35" s="59"/>
      <c r="D35" s="61"/>
      <c r="E35" s="63"/>
      <c r="F35" s="65"/>
      <c r="G35" s="65"/>
      <c r="H35" s="67"/>
      <c r="I35" s="16"/>
      <c r="J35" s="12"/>
      <c r="K35" s="12"/>
      <c r="L35" s="69"/>
      <c r="M35" s="67"/>
      <c r="N35" s="46"/>
      <c r="O35" s="35"/>
    </row>
    <row r="36" spans="2:15" s="17" customFormat="1" ht="12.75" customHeight="1" x14ac:dyDescent="0.2">
      <c r="B36" s="58"/>
      <c r="C36" s="60"/>
      <c r="D36" s="62"/>
      <c r="E36" s="64"/>
      <c r="F36" s="66"/>
      <c r="G36" s="66"/>
      <c r="H36" s="68"/>
      <c r="I36" s="16"/>
      <c r="J36" s="12"/>
      <c r="K36" s="12"/>
      <c r="L36" s="70"/>
      <c r="M36" s="68"/>
      <c r="N36" s="47"/>
      <c r="O36" s="35"/>
    </row>
    <row r="37" spans="2:15" s="27" customFormat="1" ht="34.5" customHeight="1" x14ac:dyDescent="0.2">
      <c r="B37" s="1"/>
      <c r="C37" s="1"/>
      <c r="D37" s="21"/>
      <c r="E37" s="22"/>
      <c r="F37" s="23" t="s">
        <v>15</v>
      </c>
      <c r="G37" s="24"/>
      <c r="H37" s="1"/>
      <c r="I37" s="25"/>
      <c r="J37" s="48" t="s">
        <v>13</v>
      </c>
      <c r="K37" s="49"/>
      <c r="L37" s="26">
        <f>SUM(L13:L36)</f>
        <v>0</v>
      </c>
      <c r="M37" s="50"/>
      <c r="N37" s="51"/>
      <c r="O37" s="36"/>
    </row>
    <row r="38" spans="2:15" s="27" customFormat="1" ht="18.75" customHeight="1" x14ac:dyDescent="0.2">
      <c r="B38" s="38"/>
      <c r="C38" s="39"/>
      <c r="D38" s="45"/>
      <c r="E38" s="40"/>
      <c r="F38" s="41"/>
      <c r="G38" s="42"/>
      <c r="H38" s="38"/>
      <c r="I38" s="43"/>
      <c r="J38" s="38"/>
      <c r="K38" s="38"/>
      <c r="L38" s="44"/>
      <c r="M38" s="36"/>
      <c r="N38" s="36"/>
      <c r="O38" s="36"/>
    </row>
    <row r="39" spans="2:15" s="17" customFormat="1" ht="24" customHeight="1" x14ac:dyDescent="0.2">
      <c r="B39" s="28"/>
      <c r="C39" s="52" t="s">
        <v>22</v>
      </c>
      <c r="D39" s="52"/>
      <c r="E39" s="29"/>
      <c r="F39" s="29"/>
      <c r="G39" s="5"/>
      <c r="H39" s="53" t="s">
        <v>22</v>
      </c>
      <c r="I39" s="53"/>
      <c r="J39" s="7"/>
      <c r="K39" s="7"/>
      <c r="L39" s="53" t="s">
        <v>22</v>
      </c>
      <c r="M39" s="53"/>
      <c r="N39" s="53"/>
      <c r="O39" s="4"/>
    </row>
    <row r="40" spans="2:15" ht="18" customHeight="1" x14ac:dyDescent="0.2">
      <c r="B40" s="5"/>
      <c r="C40" s="54" t="s">
        <v>14</v>
      </c>
      <c r="D40" s="54"/>
      <c r="E40" s="29"/>
      <c r="F40" s="29"/>
      <c r="G40" s="5"/>
      <c r="H40" s="5" t="s">
        <v>25</v>
      </c>
      <c r="I40" s="5"/>
      <c r="J40" s="5"/>
      <c r="K40" s="5"/>
      <c r="L40" s="53" t="s">
        <v>23</v>
      </c>
      <c r="M40" s="53"/>
      <c r="N40" s="53"/>
      <c r="O40" s="5"/>
    </row>
    <row r="41" spans="2:15" ht="55.5" customHeight="1" x14ac:dyDescent="0.2">
      <c r="C41" s="6" t="s">
        <v>16</v>
      </c>
      <c r="D41" s="30"/>
      <c r="E41" s="30"/>
      <c r="F41" s="30"/>
      <c r="G41" s="13"/>
      <c r="I41" s="13"/>
      <c r="J41" s="13"/>
      <c r="K41" s="13"/>
      <c r="L41" s="14"/>
      <c r="M41" s="13"/>
      <c r="N41" s="13"/>
      <c r="O41" s="13"/>
    </row>
    <row r="42" spans="2:15" ht="8.25" hidden="1" customHeight="1" x14ac:dyDescent="0.2">
      <c r="H42" s="30"/>
      <c r="I42" s="6"/>
      <c r="J42" s="6"/>
      <c r="K42" s="6"/>
      <c r="L42" s="8"/>
      <c r="N42" s="9"/>
      <c r="O42" s="9"/>
    </row>
    <row r="43" spans="2:15" hidden="1" x14ac:dyDescent="0.2"/>
    <row r="44" spans="2:15" hidden="1" x14ac:dyDescent="0.2"/>
    <row r="49" spans="1:15" x14ac:dyDescent="0.2">
      <c r="M49" s="3" t="s">
        <v>17</v>
      </c>
      <c r="N49" s="37"/>
    </row>
    <row r="50" spans="1:15" x14ac:dyDescent="0.2">
      <c r="M50" s="3" t="s">
        <v>18</v>
      </c>
      <c r="N50" s="37"/>
    </row>
    <row r="51" spans="1:15" ht="15" customHeight="1" x14ac:dyDescent="0.2">
      <c r="D51" s="55" t="s">
        <v>24</v>
      </c>
      <c r="E51" s="55"/>
      <c r="F51" s="55"/>
      <c r="G51" s="55"/>
      <c r="H51" s="55"/>
      <c r="I51" s="55"/>
      <c r="J51" s="55"/>
      <c r="K51" s="55"/>
      <c r="L51" s="56"/>
      <c r="M51" s="3" t="s">
        <v>19</v>
      </c>
      <c r="N51" s="37"/>
    </row>
    <row r="52" spans="1:15" x14ac:dyDescent="0.2">
      <c r="D52" s="55"/>
      <c r="E52" s="55"/>
      <c r="F52" s="55"/>
      <c r="G52" s="55"/>
      <c r="H52" s="55"/>
      <c r="I52" s="55"/>
      <c r="J52" s="55"/>
      <c r="K52" s="55"/>
      <c r="L52" s="56"/>
      <c r="M52" s="3" t="s">
        <v>20</v>
      </c>
      <c r="N52" s="37"/>
    </row>
    <row r="53" spans="1:15" x14ac:dyDescent="0.2">
      <c r="D53" s="55"/>
      <c r="E53" s="55"/>
      <c r="F53" s="55"/>
      <c r="G53" s="55"/>
      <c r="H53" s="55"/>
      <c r="I53" s="55"/>
      <c r="J53" s="55"/>
      <c r="K53" s="55"/>
      <c r="L53" s="56"/>
      <c r="M53" s="3" t="s">
        <v>21</v>
      </c>
      <c r="N53" s="37"/>
    </row>
    <row r="54" spans="1:15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x14ac:dyDescent="0.2">
      <c r="B55" s="57" t="s">
        <v>0</v>
      </c>
      <c r="C55" s="57" t="s">
        <v>1</v>
      </c>
      <c r="D55" s="79" t="s">
        <v>9</v>
      </c>
      <c r="E55" s="80"/>
      <c r="F55" s="81"/>
      <c r="G55" s="77" t="s">
        <v>3</v>
      </c>
      <c r="H55" s="77" t="s">
        <v>4</v>
      </c>
      <c r="I55" s="77" t="s">
        <v>5</v>
      </c>
      <c r="J55" s="82" t="s">
        <v>6</v>
      </c>
      <c r="K55" s="83"/>
      <c r="L55" s="77" t="s">
        <v>7</v>
      </c>
      <c r="M55" s="77" t="s">
        <v>2</v>
      </c>
      <c r="N55" s="77" t="s">
        <v>8</v>
      </c>
      <c r="O55" s="34"/>
    </row>
    <row r="56" spans="1:15" ht="25.5" x14ac:dyDescent="0.2">
      <c r="B56" s="58"/>
      <c r="C56" s="58"/>
      <c r="D56" s="2" t="s">
        <v>12</v>
      </c>
      <c r="E56" s="2" t="s">
        <v>10</v>
      </c>
      <c r="F56" s="2" t="s">
        <v>11</v>
      </c>
      <c r="G56" s="78"/>
      <c r="H56" s="78"/>
      <c r="I56" s="78"/>
      <c r="J56" s="84"/>
      <c r="K56" s="85"/>
      <c r="L56" s="78"/>
      <c r="M56" s="78"/>
      <c r="N56" s="78"/>
      <c r="O56" s="34"/>
    </row>
    <row r="57" spans="1:15" x14ac:dyDescent="0.2">
      <c r="A57" s="17"/>
      <c r="B57" s="71">
        <v>13</v>
      </c>
      <c r="C57" s="71"/>
      <c r="D57" s="61"/>
      <c r="E57" s="63"/>
      <c r="F57" s="65"/>
      <c r="G57" s="65"/>
      <c r="H57" s="67"/>
      <c r="I57" s="16"/>
      <c r="J57" s="12"/>
      <c r="K57" s="12"/>
      <c r="L57" s="69"/>
      <c r="M57" s="67"/>
      <c r="N57" s="46"/>
      <c r="O57" s="35"/>
    </row>
    <row r="58" spans="1:15" x14ac:dyDescent="0.2">
      <c r="A58" s="17"/>
      <c r="B58" s="72"/>
      <c r="C58" s="72"/>
      <c r="D58" s="62"/>
      <c r="E58" s="64"/>
      <c r="F58" s="66"/>
      <c r="G58" s="66"/>
      <c r="H58" s="68"/>
      <c r="I58" s="16"/>
      <c r="J58" s="12"/>
      <c r="K58" s="12"/>
      <c r="L58" s="70"/>
      <c r="M58" s="68"/>
      <c r="N58" s="47"/>
      <c r="O58" s="35"/>
    </row>
    <row r="59" spans="1:15" x14ac:dyDescent="0.2">
      <c r="A59" s="17"/>
      <c r="B59" s="57">
        <v>14</v>
      </c>
      <c r="C59" s="71"/>
      <c r="D59" s="61"/>
      <c r="E59" s="63"/>
      <c r="F59" s="65"/>
      <c r="G59" s="65"/>
      <c r="H59" s="67"/>
      <c r="I59" s="18"/>
      <c r="J59" s="12"/>
      <c r="K59" s="12"/>
      <c r="L59" s="69"/>
      <c r="M59" s="67"/>
      <c r="N59" s="46"/>
      <c r="O59" s="35"/>
    </row>
    <row r="60" spans="1:15" x14ac:dyDescent="0.2">
      <c r="A60" s="17"/>
      <c r="B60" s="58"/>
      <c r="C60" s="72"/>
      <c r="D60" s="62"/>
      <c r="E60" s="64"/>
      <c r="F60" s="66"/>
      <c r="G60" s="66"/>
      <c r="H60" s="68"/>
      <c r="I60" s="16"/>
      <c r="J60" s="12"/>
      <c r="K60" s="12"/>
      <c r="L60" s="70"/>
      <c r="M60" s="68"/>
      <c r="N60" s="47"/>
      <c r="O60" s="35"/>
    </row>
    <row r="61" spans="1:15" x14ac:dyDescent="0.2">
      <c r="A61" s="17"/>
      <c r="B61" s="71">
        <v>15</v>
      </c>
      <c r="C61" s="71"/>
      <c r="D61" s="61"/>
      <c r="E61" s="63"/>
      <c r="F61" s="65"/>
      <c r="G61" s="65"/>
      <c r="H61" s="67"/>
      <c r="I61" s="16"/>
      <c r="J61" s="12"/>
      <c r="K61" s="12"/>
      <c r="L61" s="69"/>
      <c r="M61" s="67"/>
      <c r="N61" s="46"/>
      <c r="O61" s="35"/>
    </row>
    <row r="62" spans="1:15" x14ac:dyDescent="0.2">
      <c r="A62" s="17"/>
      <c r="B62" s="72"/>
      <c r="C62" s="72"/>
      <c r="D62" s="62"/>
      <c r="E62" s="64"/>
      <c r="F62" s="66"/>
      <c r="G62" s="66"/>
      <c r="H62" s="68"/>
      <c r="I62" s="16"/>
      <c r="J62" s="12"/>
      <c r="K62" s="12"/>
      <c r="L62" s="70"/>
      <c r="M62" s="68"/>
      <c r="N62" s="47"/>
      <c r="O62" s="35"/>
    </row>
    <row r="63" spans="1:15" x14ac:dyDescent="0.2">
      <c r="A63" s="17"/>
      <c r="B63" s="57">
        <v>16</v>
      </c>
      <c r="C63" s="71"/>
      <c r="D63" s="61"/>
      <c r="E63" s="63"/>
      <c r="F63" s="65"/>
      <c r="G63" s="65"/>
      <c r="H63" s="67"/>
      <c r="I63" s="16"/>
      <c r="J63" s="12"/>
      <c r="K63" s="12"/>
      <c r="L63" s="69"/>
      <c r="M63" s="67"/>
      <c r="N63" s="46"/>
      <c r="O63" s="35"/>
    </row>
    <row r="64" spans="1:15" x14ac:dyDescent="0.2">
      <c r="A64" s="17"/>
      <c r="B64" s="58"/>
      <c r="C64" s="72"/>
      <c r="D64" s="62"/>
      <c r="E64" s="64"/>
      <c r="F64" s="66"/>
      <c r="G64" s="66"/>
      <c r="H64" s="68"/>
      <c r="I64" s="16"/>
      <c r="J64" s="12"/>
      <c r="K64" s="12"/>
      <c r="L64" s="70"/>
      <c r="M64" s="68"/>
      <c r="N64" s="47"/>
      <c r="O64" s="35"/>
    </row>
    <row r="65" spans="1:15" x14ac:dyDescent="0.2">
      <c r="A65" s="17"/>
      <c r="B65" s="71">
        <v>17</v>
      </c>
      <c r="C65" s="71"/>
      <c r="D65" s="61"/>
      <c r="E65" s="63"/>
      <c r="F65" s="65"/>
      <c r="G65" s="65"/>
      <c r="H65" s="67"/>
      <c r="I65" s="16"/>
      <c r="J65" s="12"/>
      <c r="K65" s="12"/>
      <c r="L65" s="69"/>
      <c r="M65" s="67"/>
      <c r="N65" s="46"/>
      <c r="O65" s="35"/>
    </row>
    <row r="66" spans="1:15" x14ac:dyDescent="0.2">
      <c r="A66" s="17"/>
      <c r="B66" s="72"/>
      <c r="C66" s="72"/>
      <c r="D66" s="62"/>
      <c r="E66" s="64"/>
      <c r="F66" s="66"/>
      <c r="G66" s="66"/>
      <c r="H66" s="68"/>
      <c r="I66" s="16"/>
      <c r="J66" s="12"/>
      <c r="K66" s="12"/>
      <c r="L66" s="70"/>
      <c r="M66" s="68"/>
      <c r="N66" s="47"/>
      <c r="O66" s="35"/>
    </row>
    <row r="67" spans="1:15" x14ac:dyDescent="0.2">
      <c r="A67" s="17"/>
      <c r="B67" s="57">
        <v>18</v>
      </c>
      <c r="C67" s="71"/>
      <c r="D67" s="61"/>
      <c r="E67" s="63"/>
      <c r="F67" s="65"/>
      <c r="G67" s="65"/>
      <c r="H67" s="67"/>
      <c r="I67" s="16"/>
      <c r="J67" s="12"/>
      <c r="K67" s="12"/>
      <c r="L67" s="69"/>
      <c r="M67" s="67"/>
      <c r="N67" s="46"/>
      <c r="O67" s="35"/>
    </row>
    <row r="68" spans="1:15" x14ac:dyDescent="0.2">
      <c r="A68" s="17"/>
      <c r="B68" s="58"/>
      <c r="C68" s="72"/>
      <c r="D68" s="62"/>
      <c r="E68" s="64"/>
      <c r="F68" s="66"/>
      <c r="G68" s="66"/>
      <c r="H68" s="68"/>
      <c r="I68" s="16"/>
      <c r="J68" s="12"/>
      <c r="K68" s="12"/>
      <c r="L68" s="70"/>
      <c r="M68" s="68"/>
      <c r="N68" s="47"/>
      <c r="O68" s="35"/>
    </row>
    <row r="69" spans="1:15" x14ac:dyDescent="0.2">
      <c r="A69" s="17"/>
      <c r="B69" s="71">
        <v>19</v>
      </c>
      <c r="C69" s="71"/>
      <c r="D69" s="61"/>
      <c r="E69" s="63"/>
      <c r="F69" s="65"/>
      <c r="G69" s="65"/>
      <c r="H69" s="67"/>
      <c r="I69" s="32"/>
      <c r="J69" s="33"/>
      <c r="K69" s="33"/>
      <c r="L69" s="69"/>
      <c r="M69" s="67"/>
      <c r="N69" s="46"/>
      <c r="O69" s="35"/>
    </row>
    <row r="70" spans="1:15" x14ac:dyDescent="0.2">
      <c r="A70" s="17"/>
      <c r="B70" s="72"/>
      <c r="C70" s="72"/>
      <c r="D70" s="62"/>
      <c r="E70" s="64"/>
      <c r="F70" s="66"/>
      <c r="G70" s="66"/>
      <c r="H70" s="68"/>
      <c r="I70" s="32"/>
      <c r="J70" s="33"/>
      <c r="K70" s="33"/>
      <c r="L70" s="70"/>
      <c r="M70" s="68"/>
      <c r="N70" s="47"/>
      <c r="O70" s="35"/>
    </row>
    <row r="71" spans="1:15" x14ac:dyDescent="0.2">
      <c r="A71" s="17"/>
      <c r="B71" s="57">
        <v>20</v>
      </c>
      <c r="C71" s="59"/>
      <c r="D71" s="61"/>
      <c r="E71" s="63"/>
      <c r="F71" s="65"/>
      <c r="G71" s="65"/>
      <c r="H71" s="67"/>
      <c r="I71" s="32"/>
      <c r="J71" s="33"/>
      <c r="K71" s="33"/>
      <c r="L71" s="69"/>
      <c r="M71" s="67"/>
      <c r="N71" s="46"/>
      <c r="O71" s="35"/>
    </row>
    <row r="72" spans="1:15" x14ac:dyDescent="0.2">
      <c r="A72" s="17"/>
      <c r="B72" s="58"/>
      <c r="C72" s="60"/>
      <c r="D72" s="62"/>
      <c r="E72" s="64"/>
      <c r="F72" s="66"/>
      <c r="G72" s="66"/>
      <c r="H72" s="68"/>
      <c r="I72" s="32"/>
      <c r="J72" s="33"/>
      <c r="K72" s="33"/>
      <c r="L72" s="70"/>
      <c r="M72" s="68"/>
      <c r="N72" s="47"/>
      <c r="O72" s="35"/>
    </row>
    <row r="73" spans="1:15" x14ac:dyDescent="0.2">
      <c r="A73" s="17"/>
      <c r="B73" s="71">
        <v>21</v>
      </c>
      <c r="C73" s="59"/>
      <c r="D73" s="61"/>
      <c r="E73" s="63"/>
      <c r="F73" s="65"/>
      <c r="G73" s="65"/>
      <c r="H73" s="67"/>
      <c r="I73" s="19"/>
      <c r="J73" s="20"/>
      <c r="K73" s="12"/>
      <c r="L73" s="69"/>
      <c r="M73" s="67"/>
      <c r="N73" s="46"/>
      <c r="O73" s="35"/>
    </row>
    <row r="74" spans="1:15" x14ac:dyDescent="0.2">
      <c r="A74" s="17"/>
      <c r="B74" s="72"/>
      <c r="C74" s="60"/>
      <c r="D74" s="62"/>
      <c r="E74" s="64"/>
      <c r="F74" s="66"/>
      <c r="G74" s="66"/>
      <c r="H74" s="68"/>
      <c r="I74" s="16"/>
      <c r="J74" s="12"/>
      <c r="K74" s="12"/>
      <c r="L74" s="70"/>
      <c r="M74" s="68"/>
      <c r="N74" s="47"/>
      <c r="O74" s="35"/>
    </row>
    <row r="75" spans="1:15" x14ac:dyDescent="0.2">
      <c r="A75" s="17"/>
      <c r="B75" s="57">
        <v>22</v>
      </c>
      <c r="C75" s="59"/>
      <c r="D75" s="61"/>
      <c r="E75" s="63"/>
      <c r="F75" s="65"/>
      <c r="G75" s="65"/>
      <c r="H75" s="67"/>
      <c r="I75" s="18"/>
      <c r="J75" s="12"/>
      <c r="K75" s="12"/>
      <c r="L75" s="69"/>
      <c r="M75" s="67"/>
      <c r="N75" s="46"/>
      <c r="O75" s="35"/>
    </row>
    <row r="76" spans="1:15" x14ac:dyDescent="0.2">
      <c r="A76" s="17"/>
      <c r="B76" s="58"/>
      <c r="C76" s="73"/>
      <c r="D76" s="62"/>
      <c r="E76" s="74"/>
      <c r="F76" s="75"/>
      <c r="G76" s="66"/>
      <c r="H76" s="68"/>
      <c r="I76" s="16"/>
      <c r="J76" s="12"/>
      <c r="K76" s="12"/>
      <c r="L76" s="76"/>
      <c r="M76" s="68"/>
      <c r="N76" s="47"/>
      <c r="O76" s="35"/>
    </row>
    <row r="77" spans="1:15" x14ac:dyDescent="0.2">
      <c r="A77" s="17"/>
      <c r="B77" s="71">
        <v>23</v>
      </c>
      <c r="C77" s="59"/>
      <c r="D77" s="61"/>
      <c r="E77" s="63"/>
      <c r="F77" s="65"/>
      <c r="G77" s="65"/>
      <c r="H77" s="67"/>
      <c r="I77" s="16"/>
      <c r="J77" s="12"/>
      <c r="K77" s="12"/>
      <c r="L77" s="69"/>
      <c r="M77" s="67"/>
      <c r="N77" s="46"/>
      <c r="O77" s="35"/>
    </row>
    <row r="78" spans="1:15" x14ac:dyDescent="0.2">
      <c r="A78" s="17"/>
      <c r="B78" s="72"/>
      <c r="C78" s="60"/>
      <c r="D78" s="62"/>
      <c r="E78" s="64"/>
      <c r="F78" s="66"/>
      <c r="G78" s="66"/>
      <c r="H78" s="68"/>
      <c r="I78" s="16"/>
      <c r="J78" s="12"/>
      <c r="K78" s="12"/>
      <c r="L78" s="70"/>
      <c r="M78" s="68"/>
      <c r="N78" s="47"/>
      <c r="O78" s="35"/>
    </row>
    <row r="79" spans="1:15" x14ac:dyDescent="0.2">
      <c r="A79" s="17"/>
      <c r="B79" s="57">
        <v>24</v>
      </c>
      <c r="C79" s="59"/>
      <c r="D79" s="61"/>
      <c r="E79" s="63"/>
      <c r="F79" s="65"/>
      <c r="G79" s="65"/>
      <c r="H79" s="67"/>
      <c r="I79" s="16"/>
      <c r="J79" s="12"/>
      <c r="K79" s="12"/>
      <c r="L79" s="69"/>
      <c r="M79" s="67"/>
      <c r="N79" s="46"/>
      <c r="O79" s="35"/>
    </row>
    <row r="80" spans="1:15" x14ac:dyDescent="0.2">
      <c r="A80" s="17"/>
      <c r="B80" s="58"/>
      <c r="C80" s="60"/>
      <c r="D80" s="62"/>
      <c r="E80" s="64"/>
      <c r="F80" s="66"/>
      <c r="G80" s="66"/>
      <c r="H80" s="68"/>
      <c r="I80" s="16"/>
      <c r="J80" s="12"/>
      <c r="K80" s="12"/>
      <c r="L80" s="70"/>
      <c r="M80" s="68"/>
      <c r="N80" s="47"/>
      <c r="O80" s="35"/>
    </row>
    <row r="81" spans="1:15" x14ac:dyDescent="0.2">
      <c r="A81" s="27"/>
      <c r="B81" s="11"/>
      <c r="C81" s="11"/>
      <c r="D81" s="21"/>
      <c r="E81" s="22"/>
      <c r="F81" s="23" t="s">
        <v>15</v>
      </c>
      <c r="G81" s="24"/>
      <c r="H81" s="11"/>
      <c r="I81" s="25"/>
      <c r="J81" s="48" t="s">
        <v>13</v>
      </c>
      <c r="K81" s="49"/>
      <c r="L81" s="26">
        <f>SUM(L57:L80)</f>
        <v>0</v>
      </c>
      <c r="M81" s="50"/>
      <c r="N81" s="51"/>
      <c r="O81" s="36"/>
    </row>
    <row r="82" spans="1:15" x14ac:dyDescent="0.2">
      <c r="A82" s="27"/>
      <c r="B82" s="38"/>
      <c r="C82" s="39"/>
      <c r="D82" s="45"/>
      <c r="E82" s="40"/>
      <c r="F82" s="41"/>
      <c r="G82" s="42"/>
      <c r="H82" s="38"/>
      <c r="I82" s="43"/>
      <c r="J82" s="38"/>
      <c r="K82" s="38"/>
      <c r="L82" s="44"/>
      <c r="M82" s="36"/>
      <c r="N82" s="36"/>
      <c r="O82" s="36"/>
    </row>
    <row r="83" spans="1:15" x14ac:dyDescent="0.2">
      <c r="A83" s="17"/>
      <c r="B83" s="28"/>
      <c r="C83" s="52" t="s">
        <v>22</v>
      </c>
      <c r="D83" s="52"/>
      <c r="E83" s="29"/>
      <c r="F83" s="29"/>
      <c r="G83" s="5"/>
      <c r="H83" s="53" t="s">
        <v>22</v>
      </c>
      <c r="I83" s="53"/>
      <c r="J83" s="7"/>
      <c r="K83" s="7"/>
      <c r="L83" s="53" t="s">
        <v>22</v>
      </c>
      <c r="M83" s="53"/>
      <c r="N83" s="53"/>
      <c r="O83" s="10"/>
    </row>
    <row r="84" spans="1:15" x14ac:dyDescent="0.2">
      <c r="B84" s="5"/>
      <c r="C84" s="54" t="s">
        <v>14</v>
      </c>
      <c r="D84" s="54"/>
      <c r="E84" s="29"/>
      <c r="F84" s="29"/>
      <c r="G84" s="5"/>
      <c r="H84" s="5" t="s">
        <v>25</v>
      </c>
      <c r="I84" s="5"/>
      <c r="J84" s="5"/>
      <c r="K84" s="5"/>
      <c r="L84" s="53" t="s">
        <v>23</v>
      </c>
      <c r="M84" s="53"/>
      <c r="N84" s="53"/>
      <c r="O84" s="5"/>
    </row>
    <row r="85" spans="1:15" x14ac:dyDescent="0.2">
      <c r="C85" s="6" t="s">
        <v>16</v>
      </c>
      <c r="D85" s="30"/>
      <c r="E85" s="30"/>
      <c r="F85" s="30"/>
      <c r="G85" s="13"/>
      <c r="I85" s="13"/>
      <c r="J85" s="13"/>
      <c r="K85" s="13"/>
      <c r="L85" s="14"/>
      <c r="M85" s="13"/>
      <c r="N85" s="13"/>
      <c r="O85" s="13"/>
    </row>
    <row r="94" spans="1:15" x14ac:dyDescent="0.2">
      <c r="M94" s="3" t="s">
        <v>17</v>
      </c>
      <c r="N94" s="37"/>
    </row>
    <row r="95" spans="1:15" x14ac:dyDescent="0.2">
      <c r="M95" s="3" t="s">
        <v>18</v>
      </c>
      <c r="N95" s="37"/>
    </row>
    <row r="96" spans="1:15" ht="15" customHeight="1" x14ac:dyDescent="0.2">
      <c r="D96" s="55" t="s">
        <v>24</v>
      </c>
      <c r="E96" s="55"/>
      <c r="F96" s="55"/>
      <c r="G96" s="55"/>
      <c r="H96" s="55"/>
      <c r="I96" s="55"/>
      <c r="J96" s="55"/>
      <c r="K96" s="55"/>
      <c r="L96" s="56"/>
      <c r="M96" s="3" t="s">
        <v>19</v>
      </c>
      <c r="N96" s="37"/>
    </row>
    <row r="97" spans="1:15" x14ac:dyDescent="0.2">
      <c r="D97" s="55"/>
      <c r="E97" s="55"/>
      <c r="F97" s="55"/>
      <c r="G97" s="55"/>
      <c r="H97" s="55"/>
      <c r="I97" s="55"/>
      <c r="J97" s="55"/>
      <c r="K97" s="55"/>
      <c r="L97" s="56"/>
      <c r="M97" s="3" t="s">
        <v>20</v>
      </c>
      <c r="N97" s="37"/>
    </row>
    <row r="98" spans="1:15" ht="12.75" customHeight="1" x14ac:dyDescent="0.2">
      <c r="D98" s="55"/>
      <c r="E98" s="55"/>
      <c r="F98" s="55"/>
      <c r="G98" s="55"/>
      <c r="H98" s="55"/>
      <c r="I98" s="55"/>
      <c r="J98" s="55"/>
      <c r="K98" s="55"/>
      <c r="L98" s="56"/>
      <c r="M98" s="3" t="s">
        <v>21</v>
      </c>
      <c r="N98" s="37"/>
    </row>
    <row r="99" spans="1:15" x14ac:dyDescent="0.2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ht="12.75" customHeight="1" x14ac:dyDescent="0.2">
      <c r="B100" s="57" t="s">
        <v>0</v>
      </c>
      <c r="C100" s="57" t="s">
        <v>1</v>
      </c>
      <c r="D100" s="79" t="s">
        <v>9</v>
      </c>
      <c r="E100" s="80"/>
      <c r="F100" s="81"/>
      <c r="G100" s="77" t="s">
        <v>3</v>
      </c>
      <c r="H100" s="77" t="s">
        <v>4</v>
      </c>
      <c r="I100" s="77" t="s">
        <v>5</v>
      </c>
      <c r="J100" s="82" t="s">
        <v>6</v>
      </c>
      <c r="K100" s="83"/>
      <c r="L100" s="77" t="s">
        <v>7</v>
      </c>
      <c r="M100" s="77" t="s">
        <v>2</v>
      </c>
      <c r="N100" s="77" t="s">
        <v>8</v>
      </c>
      <c r="O100" s="34"/>
    </row>
    <row r="101" spans="1:15" ht="25.5" x14ac:dyDescent="0.2">
      <c r="A101" s="17"/>
      <c r="B101" s="58"/>
      <c r="C101" s="58"/>
      <c r="D101" s="2" t="s">
        <v>12</v>
      </c>
      <c r="E101" s="2" t="s">
        <v>10</v>
      </c>
      <c r="F101" s="2" t="s">
        <v>11</v>
      </c>
      <c r="G101" s="78"/>
      <c r="H101" s="78"/>
      <c r="I101" s="78"/>
      <c r="J101" s="84"/>
      <c r="K101" s="85"/>
      <c r="L101" s="78"/>
      <c r="M101" s="78"/>
      <c r="N101" s="78"/>
      <c r="O101" s="34"/>
    </row>
    <row r="102" spans="1:15" x14ac:dyDescent="0.2">
      <c r="A102" s="17"/>
      <c r="B102" s="71">
        <v>25</v>
      </c>
      <c r="C102" s="71"/>
      <c r="D102" s="61"/>
      <c r="E102" s="63"/>
      <c r="F102" s="65"/>
      <c r="G102" s="65"/>
      <c r="H102" s="67"/>
      <c r="I102" s="16"/>
      <c r="J102" s="12"/>
      <c r="K102" s="12"/>
      <c r="L102" s="69"/>
      <c r="M102" s="67"/>
      <c r="N102" s="46"/>
      <c r="O102" s="35"/>
    </row>
    <row r="103" spans="1:15" x14ac:dyDescent="0.2">
      <c r="A103" s="17"/>
      <c r="B103" s="72"/>
      <c r="C103" s="72"/>
      <c r="D103" s="62"/>
      <c r="E103" s="64"/>
      <c r="F103" s="66"/>
      <c r="G103" s="66"/>
      <c r="H103" s="68"/>
      <c r="I103" s="16"/>
      <c r="J103" s="12"/>
      <c r="K103" s="12"/>
      <c r="L103" s="70"/>
      <c r="M103" s="68"/>
      <c r="N103" s="47"/>
      <c r="O103" s="35"/>
    </row>
    <row r="104" spans="1:15" x14ac:dyDescent="0.2">
      <c r="A104" s="17"/>
      <c r="B104" s="57">
        <v>26</v>
      </c>
      <c r="C104" s="71"/>
      <c r="D104" s="61"/>
      <c r="E104" s="63"/>
      <c r="F104" s="65"/>
      <c r="G104" s="65"/>
      <c r="H104" s="67"/>
      <c r="I104" s="18"/>
      <c r="J104" s="12"/>
      <c r="K104" s="12"/>
      <c r="L104" s="69"/>
      <c r="M104" s="67"/>
      <c r="N104" s="46"/>
      <c r="O104" s="35"/>
    </row>
    <row r="105" spans="1:15" x14ac:dyDescent="0.2">
      <c r="A105" s="17"/>
      <c r="B105" s="58"/>
      <c r="C105" s="72"/>
      <c r="D105" s="62"/>
      <c r="E105" s="64"/>
      <c r="F105" s="66"/>
      <c r="G105" s="66"/>
      <c r="H105" s="68"/>
      <c r="I105" s="16"/>
      <c r="J105" s="12"/>
      <c r="K105" s="12"/>
      <c r="L105" s="70"/>
      <c r="M105" s="68"/>
      <c r="N105" s="47"/>
      <c r="O105" s="35"/>
    </row>
    <row r="106" spans="1:15" x14ac:dyDescent="0.2">
      <c r="A106" s="17"/>
      <c r="B106" s="71">
        <v>27</v>
      </c>
      <c r="C106" s="71"/>
      <c r="D106" s="61"/>
      <c r="E106" s="63"/>
      <c r="F106" s="65"/>
      <c r="G106" s="65"/>
      <c r="H106" s="67"/>
      <c r="I106" s="16"/>
      <c r="J106" s="12"/>
      <c r="K106" s="12"/>
      <c r="L106" s="69"/>
      <c r="M106" s="67"/>
      <c r="N106" s="46"/>
      <c r="O106" s="35"/>
    </row>
    <row r="107" spans="1:15" x14ac:dyDescent="0.2">
      <c r="A107" s="17"/>
      <c r="B107" s="72"/>
      <c r="C107" s="72"/>
      <c r="D107" s="62"/>
      <c r="E107" s="64"/>
      <c r="F107" s="66"/>
      <c r="G107" s="66"/>
      <c r="H107" s="68"/>
      <c r="I107" s="16"/>
      <c r="J107" s="12"/>
      <c r="K107" s="12"/>
      <c r="L107" s="70"/>
      <c r="M107" s="68"/>
      <c r="N107" s="47"/>
      <c r="O107" s="35"/>
    </row>
    <row r="108" spans="1:15" x14ac:dyDescent="0.2">
      <c r="A108" s="17"/>
      <c r="B108" s="57">
        <v>28</v>
      </c>
      <c r="C108" s="71"/>
      <c r="D108" s="61"/>
      <c r="E108" s="63"/>
      <c r="F108" s="65"/>
      <c r="G108" s="65"/>
      <c r="H108" s="67"/>
      <c r="I108" s="16"/>
      <c r="J108" s="12"/>
      <c r="K108" s="12"/>
      <c r="L108" s="69"/>
      <c r="M108" s="67"/>
      <c r="N108" s="46"/>
      <c r="O108" s="35"/>
    </row>
    <row r="109" spans="1:15" x14ac:dyDescent="0.2">
      <c r="A109" s="17"/>
      <c r="B109" s="58"/>
      <c r="C109" s="72"/>
      <c r="D109" s="62"/>
      <c r="E109" s="64"/>
      <c r="F109" s="66"/>
      <c r="G109" s="66"/>
      <c r="H109" s="68"/>
      <c r="I109" s="16"/>
      <c r="J109" s="12"/>
      <c r="K109" s="12"/>
      <c r="L109" s="70"/>
      <c r="M109" s="68"/>
      <c r="N109" s="47"/>
      <c r="O109" s="35"/>
    </row>
    <row r="110" spans="1:15" x14ac:dyDescent="0.2">
      <c r="A110" s="17"/>
      <c r="B110" s="71">
        <v>29</v>
      </c>
      <c r="C110" s="71"/>
      <c r="D110" s="61"/>
      <c r="E110" s="63"/>
      <c r="F110" s="65"/>
      <c r="G110" s="65"/>
      <c r="H110" s="67"/>
      <c r="I110" s="16"/>
      <c r="J110" s="12"/>
      <c r="K110" s="12"/>
      <c r="L110" s="69"/>
      <c r="M110" s="67"/>
      <c r="N110" s="46"/>
      <c r="O110" s="35"/>
    </row>
    <row r="111" spans="1:15" x14ac:dyDescent="0.2">
      <c r="A111" s="17"/>
      <c r="B111" s="72"/>
      <c r="C111" s="72"/>
      <c r="D111" s="62"/>
      <c r="E111" s="64"/>
      <c r="F111" s="66"/>
      <c r="G111" s="66"/>
      <c r="H111" s="68"/>
      <c r="I111" s="16"/>
      <c r="J111" s="12"/>
      <c r="K111" s="12"/>
      <c r="L111" s="70"/>
      <c r="M111" s="68"/>
      <c r="N111" s="47"/>
      <c r="O111" s="35"/>
    </row>
    <row r="112" spans="1:15" x14ac:dyDescent="0.2">
      <c r="A112" s="17"/>
      <c r="B112" s="57">
        <v>30</v>
      </c>
      <c r="C112" s="71"/>
      <c r="D112" s="61"/>
      <c r="E112" s="63"/>
      <c r="F112" s="65"/>
      <c r="G112" s="65"/>
      <c r="H112" s="67"/>
      <c r="I112" s="16"/>
      <c r="J112" s="12"/>
      <c r="K112" s="12"/>
      <c r="L112" s="69"/>
      <c r="M112" s="67"/>
      <c r="N112" s="46"/>
      <c r="O112" s="35"/>
    </row>
    <row r="113" spans="1:15" x14ac:dyDescent="0.2">
      <c r="A113" s="17"/>
      <c r="B113" s="58"/>
      <c r="C113" s="72"/>
      <c r="D113" s="62"/>
      <c r="E113" s="64"/>
      <c r="F113" s="66"/>
      <c r="G113" s="66"/>
      <c r="H113" s="68"/>
      <c r="I113" s="16"/>
      <c r="J113" s="12"/>
      <c r="K113" s="12"/>
      <c r="L113" s="70"/>
      <c r="M113" s="68"/>
      <c r="N113" s="47"/>
      <c r="O113" s="35"/>
    </row>
    <row r="114" spans="1:15" x14ac:dyDescent="0.2">
      <c r="A114" s="17"/>
      <c r="B114" s="71">
        <v>31</v>
      </c>
      <c r="C114" s="71"/>
      <c r="D114" s="61"/>
      <c r="E114" s="63"/>
      <c r="F114" s="65"/>
      <c r="G114" s="65"/>
      <c r="H114" s="67"/>
      <c r="I114" s="32"/>
      <c r="J114" s="33"/>
      <c r="K114" s="33"/>
      <c r="L114" s="69"/>
      <c r="M114" s="67"/>
      <c r="N114" s="46"/>
      <c r="O114" s="35"/>
    </row>
    <row r="115" spans="1:15" x14ac:dyDescent="0.2">
      <c r="A115" s="17"/>
      <c r="B115" s="72"/>
      <c r="C115" s="72"/>
      <c r="D115" s="62"/>
      <c r="E115" s="64"/>
      <c r="F115" s="66"/>
      <c r="G115" s="66"/>
      <c r="H115" s="68"/>
      <c r="I115" s="32"/>
      <c r="J115" s="33"/>
      <c r="K115" s="33"/>
      <c r="L115" s="70"/>
      <c r="M115" s="68"/>
      <c r="N115" s="47"/>
      <c r="O115" s="35"/>
    </row>
    <row r="116" spans="1:15" x14ac:dyDescent="0.2">
      <c r="A116" s="17"/>
      <c r="B116" s="57">
        <v>32</v>
      </c>
      <c r="C116" s="59"/>
      <c r="D116" s="61"/>
      <c r="E116" s="63"/>
      <c r="F116" s="65"/>
      <c r="G116" s="65"/>
      <c r="H116" s="67"/>
      <c r="I116" s="32"/>
      <c r="J116" s="33"/>
      <c r="K116" s="33"/>
      <c r="L116" s="69"/>
      <c r="M116" s="67"/>
      <c r="N116" s="46"/>
      <c r="O116" s="35"/>
    </row>
    <row r="117" spans="1:15" x14ac:dyDescent="0.2">
      <c r="A117" s="17"/>
      <c r="B117" s="58"/>
      <c r="C117" s="60"/>
      <c r="D117" s="62"/>
      <c r="E117" s="64"/>
      <c r="F117" s="66"/>
      <c r="G117" s="66"/>
      <c r="H117" s="68"/>
      <c r="I117" s="32"/>
      <c r="J117" s="33"/>
      <c r="K117" s="33"/>
      <c r="L117" s="70"/>
      <c r="M117" s="68"/>
      <c r="N117" s="47"/>
      <c r="O117" s="35"/>
    </row>
    <row r="118" spans="1:15" x14ac:dyDescent="0.2">
      <c r="A118" s="17"/>
      <c r="B118" s="71">
        <v>33</v>
      </c>
      <c r="C118" s="59"/>
      <c r="D118" s="61"/>
      <c r="E118" s="63"/>
      <c r="F118" s="65"/>
      <c r="G118" s="65"/>
      <c r="H118" s="67"/>
      <c r="I118" s="19"/>
      <c r="J118" s="20"/>
      <c r="K118" s="12"/>
      <c r="L118" s="69"/>
      <c r="M118" s="67"/>
      <c r="N118" s="46"/>
      <c r="O118" s="35"/>
    </row>
    <row r="119" spans="1:15" x14ac:dyDescent="0.2">
      <c r="A119" s="17"/>
      <c r="B119" s="72"/>
      <c r="C119" s="60"/>
      <c r="D119" s="62"/>
      <c r="E119" s="64"/>
      <c r="F119" s="66"/>
      <c r="G119" s="66"/>
      <c r="H119" s="68"/>
      <c r="I119" s="16"/>
      <c r="J119" s="12"/>
      <c r="K119" s="12"/>
      <c r="L119" s="70"/>
      <c r="M119" s="68"/>
      <c r="N119" s="47"/>
      <c r="O119" s="35"/>
    </row>
    <row r="120" spans="1:15" x14ac:dyDescent="0.2">
      <c r="A120" s="17"/>
      <c r="B120" s="57">
        <v>34</v>
      </c>
      <c r="C120" s="59"/>
      <c r="D120" s="61"/>
      <c r="E120" s="63"/>
      <c r="F120" s="65"/>
      <c r="G120" s="65"/>
      <c r="H120" s="67"/>
      <c r="I120" s="18"/>
      <c r="J120" s="12"/>
      <c r="K120" s="12"/>
      <c r="L120" s="69"/>
      <c r="M120" s="67"/>
      <c r="N120" s="46"/>
      <c r="O120" s="35"/>
    </row>
    <row r="121" spans="1:15" x14ac:dyDescent="0.2">
      <c r="A121" s="17"/>
      <c r="B121" s="58"/>
      <c r="C121" s="73"/>
      <c r="D121" s="62"/>
      <c r="E121" s="74"/>
      <c r="F121" s="75"/>
      <c r="G121" s="66"/>
      <c r="H121" s="68"/>
      <c r="I121" s="16"/>
      <c r="J121" s="12"/>
      <c r="K121" s="12"/>
      <c r="L121" s="76"/>
      <c r="M121" s="68"/>
      <c r="N121" s="47"/>
      <c r="O121" s="35"/>
    </row>
    <row r="122" spans="1:15" x14ac:dyDescent="0.2">
      <c r="A122" s="17"/>
      <c r="B122" s="71">
        <v>35</v>
      </c>
      <c r="C122" s="59"/>
      <c r="D122" s="61"/>
      <c r="E122" s="63"/>
      <c r="F122" s="65"/>
      <c r="G122" s="65"/>
      <c r="H122" s="67"/>
      <c r="I122" s="16"/>
      <c r="J122" s="12"/>
      <c r="K122" s="12"/>
      <c r="L122" s="69"/>
      <c r="M122" s="67"/>
      <c r="N122" s="46"/>
      <c r="O122" s="35"/>
    </row>
    <row r="123" spans="1:15" x14ac:dyDescent="0.2">
      <c r="A123" s="17"/>
      <c r="B123" s="72"/>
      <c r="C123" s="60"/>
      <c r="D123" s="62"/>
      <c r="E123" s="64"/>
      <c r="F123" s="66"/>
      <c r="G123" s="66"/>
      <c r="H123" s="68"/>
      <c r="I123" s="16"/>
      <c r="J123" s="12"/>
      <c r="K123" s="12"/>
      <c r="L123" s="70"/>
      <c r="M123" s="68"/>
      <c r="N123" s="47"/>
      <c r="O123" s="35"/>
    </row>
    <row r="124" spans="1:15" x14ac:dyDescent="0.2">
      <c r="A124" s="17"/>
      <c r="B124" s="57">
        <v>36</v>
      </c>
      <c r="C124" s="59"/>
      <c r="D124" s="61"/>
      <c r="E124" s="63"/>
      <c r="F124" s="65"/>
      <c r="G124" s="65"/>
      <c r="H124" s="67"/>
      <c r="I124" s="16"/>
      <c r="J124" s="12"/>
      <c r="K124" s="12"/>
      <c r="L124" s="69"/>
      <c r="M124" s="67"/>
      <c r="N124" s="46"/>
      <c r="O124" s="35"/>
    </row>
    <row r="125" spans="1:15" x14ac:dyDescent="0.2">
      <c r="A125" s="27"/>
      <c r="B125" s="58"/>
      <c r="C125" s="60"/>
      <c r="D125" s="62"/>
      <c r="E125" s="64"/>
      <c r="F125" s="66"/>
      <c r="G125" s="66"/>
      <c r="H125" s="68"/>
      <c r="I125" s="16"/>
      <c r="J125" s="12"/>
      <c r="K125" s="12"/>
      <c r="L125" s="70"/>
      <c r="M125" s="68"/>
      <c r="N125" s="47"/>
      <c r="O125" s="35"/>
    </row>
    <row r="126" spans="1:15" x14ac:dyDescent="0.2">
      <c r="A126" s="27"/>
      <c r="B126" s="11"/>
      <c r="C126" s="11"/>
      <c r="D126" s="21"/>
      <c r="E126" s="22"/>
      <c r="F126" s="23" t="s">
        <v>15</v>
      </c>
      <c r="G126" s="24"/>
      <c r="H126" s="11"/>
      <c r="I126" s="25"/>
      <c r="J126" s="48" t="s">
        <v>13</v>
      </c>
      <c r="K126" s="49"/>
      <c r="L126" s="26">
        <f>SUM(L102:L125)</f>
        <v>0</v>
      </c>
      <c r="M126" s="50"/>
      <c r="N126" s="51"/>
      <c r="O126" s="36"/>
    </row>
    <row r="127" spans="1:15" x14ac:dyDescent="0.2">
      <c r="A127" s="17"/>
      <c r="B127" s="38"/>
      <c r="C127" s="39"/>
      <c r="D127" s="45"/>
      <c r="E127" s="40"/>
      <c r="F127" s="41"/>
      <c r="G127" s="42"/>
      <c r="H127" s="38"/>
      <c r="I127" s="43"/>
      <c r="J127" s="38"/>
      <c r="K127" s="38"/>
      <c r="L127" s="44"/>
      <c r="M127" s="36"/>
      <c r="N127" s="36"/>
      <c r="O127" s="36"/>
    </row>
    <row r="128" spans="1:15" x14ac:dyDescent="0.2">
      <c r="B128" s="28"/>
      <c r="C128" s="52" t="s">
        <v>22</v>
      </c>
      <c r="D128" s="52"/>
      <c r="E128" s="29"/>
      <c r="F128" s="29"/>
      <c r="G128" s="5"/>
      <c r="H128" s="53" t="s">
        <v>22</v>
      </c>
      <c r="I128" s="53"/>
      <c r="J128" s="7"/>
      <c r="K128" s="7"/>
      <c r="L128" s="53" t="s">
        <v>22</v>
      </c>
      <c r="M128" s="53"/>
      <c r="N128" s="53"/>
      <c r="O128" s="10"/>
    </row>
    <row r="129" spans="2:15" x14ac:dyDescent="0.2">
      <c r="B129" s="5"/>
      <c r="C129" s="54" t="s">
        <v>14</v>
      </c>
      <c r="D129" s="54"/>
      <c r="E129" s="29"/>
      <c r="F129" s="29"/>
      <c r="G129" s="5"/>
      <c r="H129" s="5" t="s">
        <v>25</v>
      </c>
      <c r="I129" s="5"/>
      <c r="J129" s="5"/>
      <c r="K129" s="5"/>
      <c r="L129" s="53" t="s">
        <v>23</v>
      </c>
      <c r="M129" s="53"/>
      <c r="N129" s="53"/>
      <c r="O129" s="5"/>
    </row>
    <row r="130" spans="2:15" x14ac:dyDescent="0.2">
      <c r="C130" s="6" t="s">
        <v>16</v>
      </c>
      <c r="D130" s="30"/>
      <c r="E130" s="30"/>
      <c r="F130" s="30"/>
      <c r="G130" s="13"/>
      <c r="I130" s="13"/>
      <c r="J130" s="13"/>
      <c r="K130" s="13"/>
      <c r="L130" s="14"/>
      <c r="M130" s="13"/>
      <c r="N130" s="13"/>
      <c r="O130" s="13"/>
    </row>
    <row r="138" spans="2:15" x14ac:dyDescent="0.2">
      <c r="M138" s="3" t="s">
        <v>17</v>
      </c>
      <c r="N138" s="37"/>
    </row>
    <row r="139" spans="2:15" x14ac:dyDescent="0.2">
      <c r="M139" s="3" t="s">
        <v>18</v>
      </c>
      <c r="N139" s="37"/>
    </row>
    <row r="140" spans="2:15" ht="15" customHeight="1" x14ac:dyDescent="0.2">
      <c r="D140" s="55" t="s">
        <v>24</v>
      </c>
      <c r="E140" s="55"/>
      <c r="F140" s="55"/>
      <c r="G140" s="55"/>
      <c r="H140" s="55"/>
      <c r="I140" s="55"/>
      <c r="J140" s="55"/>
      <c r="K140" s="55"/>
      <c r="L140" s="56"/>
      <c r="M140" s="3" t="s">
        <v>19</v>
      </c>
      <c r="N140" s="37"/>
    </row>
    <row r="141" spans="2:15" x14ac:dyDescent="0.2">
      <c r="D141" s="55"/>
      <c r="E141" s="55"/>
      <c r="F141" s="55"/>
      <c r="G141" s="55"/>
      <c r="H141" s="55"/>
      <c r="I141" s="55"/>
      <c r="J141" s="55"/>
      <c r="K141" s="55"/>
      <c r="L141" s="56"/>
      <c r="M141" s="3" t="s">
        <v>20</v>
      </c>
      <c r="N141" s="37"/>
    </row>
    <row r="142" spans="2:15" x14ac:dyDescent="0.2">
      <c r="D142" s="55"/>
      <c r="E142" s="55"/>
      <c r="F142" s="55"/>
      <c r="G142" s="55"/>
      <c r="H142" s="55"/>
      <c r="I142" s="55"/>
      <c r="J142" s="55"/>
      <c r="K142" s="55"/>
      <c r="L142" s="56"/>
      <c r="M142" s="3" t="s">
        <v>21</v>
      </c>
      <c r="N142" s="37"/>
    </row>
    <row r="143" spans="2:15" x14ac:dyDescent="0.2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2:15" x14ac:dyDescent="0.2">
      <c r="B144" s="57" t="s">
        <v>0</v>
      </c>
      <c r="C144" s="57" t="s">
        <v>1</v>
      </c>
      <c r="D144" s="79" t="s">
        <v>9</v>
      </c>
      <c r="E144" s="80"/>
      <c r="F144" s="81"/>
      <c r="G144" s="77" t="s">
        <v>3</v>
      </c>
      <c r="H144" s="77" t="s">
        <v>4</v>
      </c>
      <c r="I144" s="77" t="s">
        <v>5</v>
      </c>
      <c r="J144" s="82" t="s">
        <v>6</v>
      </c>
      <c r="K144" s="83"/>
      <c r="L144" s="77" t="s">
        <v>7</v>
      </c>
      <c r="M144" s="77" t="s">
        <v>2</v>
      </c>
      <c r="N144" s="77" t="s">
        <v>8</v>
      </c>
      <c r="O144" s="34"/>
    </row>
    <row r="145" spans="2:15" ht="25.5" x14ac:dyDescent="0.2">
      <c r="B145" s="58"/>
      <c r="C145" s="58"/>
      <c r="D145" s="2" t="s">
        <v>12</v>
      </c>
      <c r="E145" s="2" t="s">
        <v>10</v>
      </c>
      <c r="F145" s="2" t="s">
        <v>11</v>
      </c>
      <c r="G145" s="78"/>
      <c r="H145" s="78"/>
      <c r="I145" s="78"/>
      <c r="J145" s="84"/>
      <c r="K145" s="85"/>
      <c r="L145" s="78"/>
      <c r="M145" s="78"/>
      <c r="N145" s="78"/>
      <c r="O145" s="34"/>
    </row>
    <row r="146" spans="2:15" x14ac:dyDescent="0.2">
      <c r="B146" s="71">
        <v>37</v>
      </c>
      <c r="C146" s="71"/>
      <c r="D146" s="61"/>
      <c r="E146" s="63"/>
      <c r="F146" s="65"/>
      <c r="G146" s="65"/>
      <c r="H146" s="67"/>
      <c r="I146" s="16"/>
      <c r="J146" s="12"/>
      <c r="K146" s="12"/>
      <c r="L146" s="69"/>
      <c r="M146" s="67"/>
      <c r="N146" s="46"/>
      <c r="O146" s="35"/>
    </row>
    <row r="147" spans="2:15" x14ac:dyDescent="0.2">
      <c r="B147" s="72"/>
      <c r="C147" s="72"/>
      <c r="D147" s="62"/>
      <c r="E147" s="64"/>
      <c r="F147" s="66"/>
      <c r="G147" s="66"/>
      <c r="H147" s="68"/>
      <c r="I147" s="16"/>
      <c r="J147" s="12"/>
      <c r="K147" s="12"/>
      <c r="L147" s="70"/>
      <c r="M147" s="68"/>
      <c r="N147" s="47"/>
      <c r="O147" s="35"/>
    </row>
    <row r="148" spans="2:15" x14ac:dyDescent="0.2">
      <c r="B148" s="57">
        <v>38</v>
      </c>
      <c r="C148" s="71"/>
      <c r="D148" s="61"/>
      <c r="E148" s="63"/>
      <c r="F148" s="65"/>
      <c r="G148" s="65"/>
      <c r="H148" s="67"/>
      <c r="I148" s="18"/>
      <c r="J148" s="12"/>
      <c r="K148" s="12"/>
      <c r="L148" s="69"/>
      <c r="M148" s="67"/>
      <c r="N148" s="46"/>
      <c r="O148" s="35"/>
    </row>
    <row r="149" spans="2:15" x14ac:dyDescent="0.2">
      <c r="B149" s="58"/>
      <c r="C149" s="72"/>
      <c r="D149" s="62"/>
      <c r="E149" s="64"/>
      <c r="F149" s="66"/>
      <c r="G149" s="66"/>
      <c r="H149" s="68"/>
      <c r="I149" s="16"/>
      <c r="J149" s="12"/>
      <c r="K149" s="12"/>
      <c r="L149" s="70"/>
      <c r="M149" s="68"/>
      <c r="N149" s="47"/>
      <c r="O149" s="35"/>
    </row>
    <row r="150" spans="2:15" x14ac:dyDescent="0.2">
      <c r="B150" s="71">
        <v>39</v>
      </c>
      <c r="C150" s="71"/>
      <c r="D150" s="61"/>
      <c r="E150" s="63"/>
      <c r="F150" s="65"/>
      <c r="G150" s="65"/>
      <c r="H150" s="67"/>
      <c r="I150" s="16"/>
      <c r="J150" s="12"/>
      <c r="K150" s="12"/>
      <c r="L150" s="69"/>
      <c r="M150" s="67"/>
      <c r="N150" s="46"/>
      <c r="O150" s="35"/>
    </row>
    <row r="151" spans="2:15" x14ac:dyDescent="0.2">
      <c r="B151" s="72"/>
      <c r="C151" s="72"/>
      <c r="D151" s="62"/>
      <c r="E151" s="64"/>
      <c r="F151" s="66"/>
      <c r="G151" s="66"/>
      <c r="H151" s="68"/>
      <c r="I151" s="16"/>
      <c r="J151" s="12"/>
      <c r="K151" s="12"/>
      <c r="L151" s="70"/>
      <c r="M151" s="68"/>
      <c r="N151" s="47"/>
      <c r="O151" s="35"/>
    </row>
    <row r="152" spans="2:15" x14ac:dyDescent="0.2">
      <c r="B152" s="57">
        <v>40</v>
      </c>
      <c r="C152" s="71"/>
      <c r="D152" s="61"/>
      <c r="E152" s="63"/>
      <c r="F152" s="65"/>
      <c r="G152" s="65"/>
      <c r="H152" s="67"/>
      <c r="I152" s="16"/>
      <c r="J152" s="12"/>
      <c r="K152" s="12"/>
      <c r="L152" s="69"/>
      <c r="M152" s="67"/>
      <c r="N152" s="46"/>
      <c r="O152" s="35"/>
    </row>
    <row r="153" spans="2:15" x14ac:dyDescent="0.2">
      <c r="B153" s="58"/>
      <c r="C153" s="72"/>
      <c r="D153" s="62"/>
      <c r="E153" s="64"/>
      <c r="F153" s="66"/>
      <c r="G153" s="66"/>
      <c r="H153" s="68"/>
      <c r="I153" s="16"/>
      <c r="J153" s="12"/>
      <c r="K153" s="12"/>
      <c r="L153" s="70"/>
      <c r="M153" s="68"/>
      <c r="N153" s="47"/>
      <c r="O153" s="35"/>
    </row>
    <row r="154" spans="2:15" x14ac:dyDescent="0.2">
      <c r="B154" s="71">
        <v>41</v>
      </c>
      <c r="C154" s="71"/>
      <c r="D154" s="61"/>
      <c r="E154" s="63"/>
      <c r="F154" s="65"/>
      <c r="G154" s="65"/>
      <c r="H154" s="67"/>
      <c r="I154" s="16"/>
      <c r="J154" s="12"/>
      <c r="K154" s="12"/>
      <c r="L154" s="69"/>
      <c r="M154" s="67"/>
      <c r="N154" s="46"/>
      <c r="O154" s="35"/>
    </row>
    <row r="155" spans="2:15" x14ac:dyDescent="0.2">
      <c r="B155" s="72"/>
      <c r="C155" s="72"/>
      <c r="D155" s="62"/>
      <c r="E155" s="64"/>
      <c r="F155" s="66"/>
      <c r="G155" s="66"/>
      <c r="H155" s="68"/>
      <c r="I155" s="16"/>
      <c r="J155" s="12"/>
      <c r="K155" s="12"/>
      <c r="L155" s="70"/>
      <c r="M155" s="68"/>
      <c r="N155" s="47"/>
      <c r="O155" s="35"/>
    </row>
    <row r="156" spans="2:15" x14ac:dyDescent="0.2">
      <c r="B156" s="57">
        <v>42</v>
      </c>
      <c r="C156" s="71"/>
      <c r="D156" s="61"/>
      <c r="E156" s="63"/>
      <c r="F156" s="65"/>
      <c r="G156" s="65"/>
      <c r="H156" s="67"/>
      <c r="I156" s="16"/>
      <c r="J156" s="12"/>
      <c r="K156" s="12"/>
      <c r="L156" s="69"/>
      <c r="M156" s="67"/>
      <c r="N156" s="46"/>
      <c r="O156" s="35"/>
    </row>
    <row r="157" spans="2:15" x14ac:dyDescent="0.2">
      <c r="B157" s="58"/>
      <c r="C157" s="72"/>
      <c r="D157" s="62"/>
      <c r="E157" s="64"/>
      <c r="F157" s="66"/>
      <c r="G157" s="66"/>
      <c r="H157" s="68"/>
      <c r="I157" s="16"/>
      <c r="J157" s="12"/>
      <c r="K157" s="12"/>
      <c r="L157" s="70"/>
      <c r="M157" s="68"/>
      <c r="N157" s="47"/>
      <c r="O157" s="35"/>
    </row>
    <row r="158" spans="2:15" x14ac:dyDescent="0.2">
      <c r="B158" s="71">
        <v>43</v>
      </c>
      <c r="C158" s="71"/>
      <c r="D158" s="61"/>
      <c r="E158" s="63"/>
      <c r="F158" s="65"/>
      <c r="G158" s="65"/>
      <c r="H158" s="67"/>
      <c r="I158" s="32"/>
      <c r="J158" s="33"/>
      <c r="K158" s="33"/>
      <c r="L158" s="69"/>
      <c r="M158" s="67"/>
      <c r="N158" s="46"/>
      <c r="O158" s="35"/>
    </row>
    <row r="159" spans="2:15" x14ac:dyDescent="0.2">
      <c r="B159" s="72"/>
      <c r="C159" s="72"/>
      <c r="D159" s="62"/>
      <c r="E159" s="64"/>
      <c r="F159" s="66"/>
      <c r="G159" s="66"/>
      <c r="H159" s="68"/>
      <c r="I159" s="32"/>
      <c r="J159" s="33"/>
      <c r="K159" s="33"/>
      <c r="L159" s="70"/>
      <c r="M159" s="68"/>
      <c r="N159" s="47"/>
      <c r="O159" s="35"/>
    </row>
    <row r="160" spans="2:15" x14ac:dyDescent="0.2">
      <c r="B160" s="57">
        <v>44</v>
      </c>
      <c r="C160" s="59"/>
      <c r="D160" s="61"/>
      <c r="E160" s="63"/>
      <c r="F160" s="65"/>
      <c r="G160" s="65"/>
      <c r="H160" s="67"/>
      <c r="I160" s="32"/>
      <c r="J160" s="33"/>
      <c r="K160" s="33"/>
      <c r="L160" s="69"/>
      <c r="M160" s="67"/>
      <c r="N160" s="46"/>
      <c r="O160" s="35"/>
    </row>
    <row r="161" spans="2:15" x14ac:dyDescent="0.2">
      <c r="B161" s="58"/>
      <c r="C161" s="60"/>
      <c r="D161" s="62"/>
      <c r="E161" s="64"/>
      <c r="F161" s="66"/>
      <c r="G161" s="66"/>
      <c r="H161" s="68"/>
      <c r="I161" s="32"/>
      <c r="J161" s="33"/>
      <c r="K161" s="33"/>
      <c r="L161" s="70"/>
      <c r="M161" s="68"/>
      <c r="N161" s="47"/>
      <c r="O161" s="35"/>
    </row>
    <row r="162" spans="2:15" x14ac:dyDescent="0.2">
      <c r="B162" s="71">
        <v>45</v>
      </c>
      <c r="C162" s="59"/>
      <c r="D162" s="61"/>
      <c r="E162" s="63"/>
      <c r="F162" s="65"/>
      <c r="G162" s="65"/>
      <c r="H162" s="67"/>
      <c r="I162" s="19"/>
      <c r="J162" s="20"/>
      <c r="K162" s="12"/>
      <c r="L162" s="69"/>
      <c r="M162" s="67"/>
      <c r="N162" s="46"/>
      <c r="O162" s="35"/>
    </row>
    <row r="163" spans="2:15" x14ac:dyDescent="0.2">
      <c r="B163" s="72"/>
      <c r="C163" s="60"/>
      <c r="D163" s="62"/>
      <c r="E163" s="64"/>
      <c r="F163" s="66"/>
      <c r="G163" s="66"/>
      <c r="H163" s="68"/>
      <c r="I163" s="16"/>
      <c r="J163" s="12"/>
      <c r="K163" s="12"/>
      <c r="L163" s="70"/>
      <c r="M163" s="68"/>
      <c r="N163" s="47"/>
      <c r="O163" s="35"/>
    </row>
    <row r="164" spans="2:15" x14ac:dyDescent="0.2">
      <c r="B164" s="57">
        <v>46</v>
      </c>
      <c r="C164" s="59"/>
      <c r="D164" s="61"/>
      <c r="E164" s="63"/>
      <c r="F164" s="65"/>
      <c r="G164" s="65"/>
      <c r="H164" s="67"/>
      <c r="I164" s="18"/>
      <c r="J164" s="12"/>
      <c r="K164" s="12"/>
      <c r="L164" s="69"/>
      <c r="M164" s="67"/>
      <c r="N164" s="46"/>
      <c r="O164" s="35"/>
    </row>
    <row r="165" spans="2:15" x14ac:dyDescent="0.2">
      <c r="B165" s="58"/>
      <c r="C165" s="73"/>
      <c r="D165" s="62"/>
      <c r="E165" s="74"/>
      <c r="F165" s="75"/>
      <c r="G165" s="66"/>
      <c r="H165" s="68"/>
      <c r="I165" s="16"/>
      <c r="J165" s="12"/>
      <c r="K165" s="12"/>
      <c r="L165" s="76"/>
      <c r="M165" s="68"/>
      <c r="N165" s="47"/>
      <c r="O165" s="35"/>
    </row>
    <row r="166" spans="2:15" x14ac:dyDescent="0.2">
      <c r="B166" s="71">
        <v>47</v>
      </c>
      <c r="C166" s="59"/>
      <c r="D166" s="61"/>
      <c r="E166" s="63"/>
      <c r="F166" s="65"/>
      <c r="G166" s="65"/>
      <c r="H166" s="67"/>
      <c r="I166" s="16"/>
      <c r="J166" s="12"/>
      <c r="K166" s="12"/>
      <c r="L166" s="69"/>
      <c r="M166" s="67"/>
      <c r="N166" s="46"/>
      <c r="O166" s="35"/>
    </row>
    <row r="167" spans="2:15" x14ac:dyDescent="0.2">
      <c r="B167" s="72"/>
      <c r="C167" s="60"/>
      <c r="D167" s="62"/>
      <c r="E167" s="64"/>
      <c r="F167" s="66"/>
      <c r="G167" s="66"/>
      <c r="H167" s="68"/>
      <c r="I167" s="16"/>
      <c r="J167" s="12"/>
      <c r="K167" s="12"/>
      <c r="L167" s="70"/>
      <c r="M167" s="68"/>
      <c r="N167" s="47"/>
      <c r="O167" s="35"/>
    </row>
    <row r="168" spans="2:15" x14ac:dyDescent="0.2">
      <c r="B168" s="57">
        <v>48</v>
      </c>
      <c r="C168" s="59"/>
      <c r="D168" s="61"/>
      <c r="E168" s="63"/>
      <c r="F168" s="65"/>
      <c r="G168" s="65"/>
      <c r="H168" s="67"/>
      <c r="I168" s="16"/>
      <c r="J168" s="12"/>
      <c r="K168" s="12"/>
      <c r="L168" s="69"/>
      <c r="M168" s="67"/>
      <c r="N168" s="46"/>
      <c r="O168" s="35"/>
    </row>
    <row r="169" spans="2:15" x14ac:dyDescent="0.2">
      <c r="B169" s="58"/>
      <c r="C169" s="60"/>
      <c r="D169" s="62"/>
      <c r="E169" s="64"/>
      <c r="F169" s="66"/>
      <c r="G169" s="66"/>
      <c r="H169" s="68"/>
      <c r="I169" s="16"/>
      <c r="J169" s="12"/>
      <c r="K169" s="12"/>
      <c r="L169" s="70"/>
      <c r="M169" s="68"/>
      <c r="N169" s="47"/>
      <c r="O169" s="35"/>
    </row>
    <row r="170" spans="2:15" x14ac:dyDescent="0.2">
      <c r="B170" s="11"/>
      <c r="C170" s="11"/>
      <c r="D170" s="21"/>
      <c r="E170" s="22"/>
      <c r="F170" s="23" t="s">
        <v>15</v>
      </c>
      <c r="G170" s="24"/>
      <c r="H170" s="11"/>
      <c r="I170" s="25"/>
      <c r="J170" s="48" t="s">
        <v>13</v>
      </c>
      <c r="K170" s="49"/>
      <c r="L170" s="26">
        <f>SUM(L146:L169)</f>
        <v>0</v>
      </c>
      <c r="M170" s="50"/>
      <c r="N170" s="51"/>
      <c r="O170" s="36"/>
    </row>
    <row r="171" spans="2:15" x14ac:dyDescent="0.2">
      <c r="B171" s="38"/>
      <c r="C171" s="39"/>
      <c r="D171" s="45"/>
      <c r="E171" s="40"/>
      <c r="F171" s="41"/>
      <c r="G171" s="42"/>
      <c r="H171" s="38"/>
      <c r="I171" s="43"/>
      <c r="J171" s="38"/>
      <c r="K171" s="38"/>
      <c r="L171" s="44"/>
      <c r="M171" s="36"/>
      <c r="N171" s="36"/>
      <c r="O171" s="36"/>
    </row>
    <row r="172" spans="2:15" x14ac:dyDescent="0.2">
      <c r="B172" s="28"/>
      <c r="C172" s="52" t="s">
        <v>22</v>
      </c>
      <c r="D172" s="52"/>
      <c r="E172" s="29"/>
      <c r="F172" s="29"/>
      <c r="G172" s="5"/>
      <c r="H172" s="53" t="s">
        <v>22</v>
      </c>
      <c r="I172" s="53"/>
      <c r="J172" s="7"/>
      <c r="K172" s="7"/>
      <c r="L172" s="53" t="s">
        <v>22</v>
      </c>
      <c r="M172" s="53"/>
      <c r="N172" s="53"/>
      <c r="O172" s="10"/>
    </row>
    <row r="173" spans="2:15" x14ac:dyDescent="0.2">
      <c r="B173" s="5"/>
      <c r="C173" s="54" t="s">
        <v>14</v>
      </c>
      <c r="D173" s="54"/>
      <c r="E173" s="29"/>
      <c r="F173" s="29"/>
      <c r="G173" s="5"/>
      <c r="H173" s="5" t="s">
        <v>25</v>
      </c>
      <c r="I173" s="5"/>
      <c r="J173" s="5"/>
      <c r="K173" s="5"/>
      <c r="L173" s="53" t="s">
        <v>23</v>
      </c>
      <c r="M173" s="53"/>
      <c r="N173" s="53"/>
      <c r="O173" s="5"/>
    </row>
    <row r="174" spans="2:15" x14ac:dyDescent="0.2">
      <c r="C174" s="6" t="s">
        <v>16</v>
      </c>
      <c r="D174" s="30"/>
      <c r="E174" s="30"/>
      <c r="F174" s="30"/>
      <c r="G174" s="13"/>
      <c r="I174" s="13"/>
      <c r="J174" s="13"/>
      <c r="K174" s="13"/>
      <c r="L174" s="14"/>
      <c r="M174" s="13"/>
      <c r="N174" s="13"/>
      <c r="O174" s="13"/>
    </row>
    <row r="183" spans="2:15" x14ac:dyDescent="0.2">
      <c r="M183" s="3" t="s">
        <v>17</v>
      </c>
      <c r="N183" s="37"/>
    </row>
    <row r="184" spans="2:15" x14ac:dyDescent="0.2">
      <c r="M184" s="3" t="s">
        <v>18</v>
      </c>
      <c r="N184" s="37"/>
    </row>
    <row r="185" spans="2:15" ht="15" customHeight="1" x14ac:dyDescent="0.2">
      <c r="D185" s="55" t="s">
        <v>24</v>
      </c>
      <c r="E185" s="55"/>
      <c r="F185" s="55"/>
      <c r="G185" s="55"/>
      <c r="H185" s="55"/>
      <c r="I185" s="55"/>
      <c r="J185" s="55"/>
      <c r="K185" s="55"/>
      <c r="L185" s="56"/>
      <c r="M185" s="3" t="s">
        <v>19</v>
      </c>
      <c r="N185" s="37"/>
    </row>
    <row r="186" spans="2:15" x14ac:dyDescent="0.2">
      <c r="D186" s="55"/>
      <c r="E186" s="55"/>
      <c r="F186" s="55"/>
      <c r="G186" s="55"/>
      <c r="H186" s="55"/>
      <c r="I186" s="55"/>
      <c r="J186" s="55"/>
      <c r="K186" s="55"/>
      <c r="L186" s="56"/>
      <c r="M186" s="3" t="s">
        <v>20</v>
      </c>
      <c r="N186" s="37"/>
    </row>
    <row r="187" spans="2:15" x14ac:dyDescent="0.2">
      <c r="D187" s="55"/>
      <c r="E187" s="55"/>
      <c r="F187" s="55"/>
      <c r="G187" s="55"/>
      <c r="H187" s="55"/>
      <c r="I187" s="55"/>
      <c r="J187" s="55"/>
      <c r="K187" s="55"/>
      <c r="L187" s="56"/>
      <c r="M187" s="3" t="s">
        <v>21</v>
      </c>
      <c r="N187" s="37"/>
    </row>
    <row r="188" spans="2:15" x14ac:dyDescent="0.2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2:15" x14ac:dyDescent="0.2">
      <c r="B189" s="57" t="s">
        <v>0</v>
      </c>
      <c r="C189" s="57" t="s">
        <v>1</v>
      </c>
      <c r="D189" s="79" t="s">
        <v>9</v>
      </c>
      <c r="E189" s="80"/>
      <c r="F189" s="81"/>
      <c r="G189" s="77" t="s">
        <v>3</v>
      </c>
      <c r="H189" s="77" t="s">
        <v>4</v>
      </c>
      <c r="I189" s="77" t="s">
        <v>5</v>
      </c>
      <c r="J189" s="82" t="s">
        <v>6</v>
      </c>
      <c r="K189" s="83"/>
      <c r="L189" s="77" t="s">
        <v>7</v>
      </c>
      <c r="M189" s="77" t="s">
        <v>2</v>
      </c>
      <c r="N189" s="77" t="s">
        <v>8</v>
      </c>
      <c r="O189" s="34"/>
    </row>
    <row r="190" spans="2:15" ht="25.5" x14ac:dyDescent="0.2">
      <c r="B190" s="58"/>
      <c r="C190" s="58"/>
      <c r="D190" s="2" t="s">
        <v>12</v>
      </c>
      <c r="E190" s="2" t="s">
        <v>10</v>
      </c>
      <c r="F190" s="2" t="s">
        <v>11</v>
      </c>
      <c r="G190" s="78"/>
      <c r="H190" s="78"/>
      <c r="I190" s="78"/>
      <c r="J190" s="84"/>
      <c r="K190" s="85"/>
      <c r="L190" s="78"/>
      <c r="M190" s="78"/>
      <c r="N190" s="78"/>
      <c r="O190" s="34"/>
    </row>
    <row r="191" spans="2:15" x14ac:dyDescent="0.2">
      <c r="B191" s="71">
        <v>49</v>
      </c>
      <c r="C191" s="71"/>
      <c r="D191" s="61"/>
      <c r="E191" s="63"/>
      <c r="F191" s="65"/>
      <c r="G191" s="65"/>
      <c r="H191" s="67"/>
      <c r="I191" s="16"/>
      <c r="J191" s="12"/>
      <c r="K191" s="12"/>
      <c r="L191" s="69"/>
      <c r="M191" s="67"/>
      <c r="N191" s="46"/>
      <c r="O191" s="35"/>
    </row>
    <row r="192" spans="2:15" x14ac:dyDescent="0.2">
      <c r="B192" s="72"/>
      <c r="C192" s="72"/>
      <c r="D192" s="62"/>
      <c r="E192" s="64"/>
      <c r="F192" s="66"/>
      <c r="G192" s="66"/>
      <c r="H192" s="68"/>
      <c r="I192" s="16"/>
      <c r="J192" s="12"/>
      <c r="K192" s="12"/>
      <c r="L192" s="70"/>
      <c r="M192" s="68"/>
      <c r="N192" s="47"/>
      <c r="O192" s="35"/>
    </row>
    <row r="193" spans="2:15" x14ac:dyDescent="0.2">
      <c r="B193" s="57">
        <v>50</v>
      </c>
      <c r="C193" s="71"/>
      <c r="D193" s="61"/>
      <c r="E193" s="63"/>
      <c r="F193" s="65"/>
      <c r="G193" s="65"/>
      <c r="H193" s="67"/>
      <c r="I193" s="18"/>
      <c r="J193" s="12"/>
      <c r="K193" s="12"/>
      <c r="L193" s="69"/>
      <c r="M193" s="67"/>
      <c r="N193" s="46"/>
      <c r="O193" s="35"/>
    </row>
    <row r="194" spans="2:15" x14ac:dyDescent="0.2">
      <c r="B194" s="58"/>
      <c r="C194" s="72"/>
      <c r="D194" s="62"/>
      <c r="E194" s="64"/>
      <c r="F194" s="66"/>
      <c r="G194" s="66"/>
      <c r="H194" s="68"/>
      <c r="I194" s="16"/>
      <c r="J194" s="12"/>
      <c r="K194" s="12"/>
      <c r="L194" s="70"/>
      <c r="M194" s="68"/>
      <c r="N194" s="47"/>
      <c r="O194" s="35"/>
    </row>
    <row r="195" spans="2:15" x14ac:dyDescent="0.2">
      <c r="B195" s="71">
        <v>51</v>
      </c>
      <c r="C195" s="71"/>
      <c r="D195" s="61"/>
      <c r="E195" s="63"/>
      <c r="F195" s="65"/>
      <c r="G195" s="65"/>
      <c r="H195" s="67"/>
      <c r="I195" s="16"/>
      <c r="J195" s="12"/>
      <c r="K195" s="12"/>
      <c r="L195" s="69"/>
      <c r="M195" s="67"/>
      <c r="N195" s="46"/>
      <c r="O195" s="35"/>
    </row>
    <row r="196" spans="2:15" x14ac:dyDescent="0.2">
      <c r="B196" s="72"/>
      <c r="C196" s="72"/>
      <c r="D196" s="62"/>
      <c r="E196" s="64"/>
      <c r="F196" s="66"/>
      <c r="G196" s="66"/>
      <c r="H196" s="68"/>
      <c r="I196" s="16"/>
      <c r="J196" s="12"/>
      <c r="K196" s="12"/>
      <c r="L196" s="70"/>
      <c r="M196" s="68"/>
      <c r="N196" s="47"/>
      <c r="O196" s="35"/>
    </row>
    <row r="197" spans="2:15" x14ac:dyDescent="0.2">
      <c r="B197" s="57">
        <v>52</v>
      </c>
      <c r="C197" s="71"/>
      <c r="D197" s="61"/>
      <c r="E197" s="63"/>
      <c r="F197" s="65"/>
      <c r="G197" s="65"/>
      <c r="H197" s="67"/>
      <c r="I197" s="16"/>
      <c r="J197" s="12"/>
      <c r="K197" s="12"/>
      <c r="L197" s="69"/>
      <c r="M197" s="67"/>
      <c r="N197" s="46"/>
      <c r="O197" s="35"/>
    </row>
    <row r="198" spans="2:15" x14ac:dyDescent="0.2">
      <c r="B198" s="58"/>
      <c r="C198" s="72"/>
      <c r="D198" s="62"/>
      <c r="E198" s="64"/>
      <c r="F198" s="66"/>
      <c r="G198" s="66"/>
      <c r="H198" s="68"/>
      <c r="I198" s="16"/>
      <c r="J198" s="12"/>
      <c r="K198" s="12"/>
      <c r="L198" s="70"/>
      <c r="M198" s="68"/>
      <c r="N198" s="47"/>
      <c r="O198" s="35"/>
    </row>
    <row r="199" spans="2:15" x14ac:dyDescent="0.2">
      <c r="B199" s="71">
        <v>53</v>
      </c>
      <c r="C199" s="71"/>
      <c r="D199" s="61"/>
      <c r="E199" s="63"/>
      <c r="F199" s="65"/>
      <c r="G199" s="65"/>
      <c r="H199" s="67"/>
      <c r="I199" s="16"/>
      <c r="J199" s="12"/>
      <c r="K199" s="12"/>
      <c r="L199" s="69"/>
      <c r="M199" s="67"/>
      <c r="N199" s="46"/>
      <c r="O199" s="35"/>
    </row>
    <row r="200" spans="2:15" x14ac:dyDescent="0.2">
      <c r="B200" s="72"/>
      <c r="C200" s="72"/>
      <c r="D200" s="62"/>
      <c r="E200" s="64"/>
      <c r="F200" s="66"/>
      <c r="G200" s="66"/>
      <c r="H200" s="68"/>
      <c r="I200" s="16"/>
      <c r="J200" s="12"/>
      <c r="K200" s="12"/>
      <c r="L200" s="70"/>
      <c r="M200" s="68"/>
      <c r="N200" s="47"/>
      <c r="O200" s="35"/>
    </row>
    <row r="201" spans="2:15" x14ac:dyDescent="0.2">
      <c r="B201" s="57">
        <v>54</v>
      </c>
      <c r="C201" s="71"/>
      <c r="D201" s="61"/>
      <c r="E201" s="63"/>
      <c r="F201" s="65"/>
      <c r="G201" s="65"/>
      <c r="H201" s="67"/>
      <c r="I201" s="16"/>
      <c r="J201" s="12"/>
      <c r="K201" s="12"/>
      <c r="L201" s="69"/>
      <c r="M201" s="67"/>
      <c r="N201" s="46"/>
      <c r="O201" s="35"/>
    </row>
    <row r="202" spans="2:15" x14ac:dyDescent="0.2">
      <c r="B202" s="58"/>
      <c r="C202" s="72"/>
      <c r="D202" s="62"/>
      <c r="E202" s="64"/>
      <c r="F202" s="66"/>
      <c r="G202" s="66"/>
      <c r="H202" s="68"/>
      <c r="I202" s="16"/>
      <c r="J202" s="12"/>
      <c r="K202" s="12"/>
      <c r="L202" s="70"/>
      <c r="M202" s="68"/>
      <c r="N202" s="47"/>
      <c r="O202" s="35"/>
    </row>
    <row r="203" spans="2:15" x14ac:dyDescent="0.2">
      <c r="B203" s="71">
        <v>55</v>
      </c>
      <c r="C203" s="71"/>
      <c r="D203" s="61"/>
      <c r="E203" s="63"/>
      <c r="F203" s="65"/>
      <c r="G203" s="65"/>
      <c r="H203" s="67"/>
      <c r="I203" s="32"/>
      <c r="J203" s="33"/>
      <c r="K203" s="33"/>
      <c r="L203" s="69"/>
      <c r="M203" s="67"/>
      <c r="N203" s="46"/>
      <c r="O203" s="35"/>
    </row>
    <row r="204" spans="2:15" x14ac:dyDescent="0.2">
      <c r="B204" s="72"/>
      <c r="C204" s="72"/>
      <c r="D204" s="62"/>
      <c r="E204" s="64"/>
      <c r="F204" s="66"/>
      <c r="G204" s="66"/>
      <c r="H204" s="68"/>
      <c r="I204" s="32"/>
      <c r="J204" s="33"/>
      <c r="K204" s="33"/>
      <c r="L204" s="70"/>
      <c r="M204" s="68"/>
      <c r="N204" s="47"/>
      <c r="O204" s="35"/>
    </row>
    <row r="205" spans="2:15" x14ac:dyDescent="0.2">
      <c r="B205" s="57">
        <v>56</v>
      </c>
      <c r="C205" s="59"/>
      <c r="D205" s="61"/>
      <c r="E205" s="63"/>
      <c r="F205" s="65"/>
      <c r="G205" s="65"/>
      <c r="H205" s="67"/>
      <c r="I205" s="32"/>
      <c r="J205" s="33"/>
      <c r="K205" s="33"/>
      <c r="L205" s="69"/>
      <c r="M205" s="67"/>
      <c r="N205" s="46"/>
      <c r="O205" s="35"/>
    </row>
    <row r="206" spans="2:15" x14ac:dyDescent="0.2">
      <c r="B206" s="58"/>
      <c r="C206" s="60"/>
      <c r="D206" s="62"/>
      <c r="E206" s="64"/>
      <c r="F206" s="66"/>
      <c r="G206" s="66"/>
      <c r="H206" s="68"/>
      <c r="I206" s="32"/>
      <c r="J206" s="33"/>
      <c r="K206" s="33"/>
      <c r="L206" s="70"/>
      <c r="M206" s="68"/>
      <c r="N206" s="47"/>
      <c r="O206" s="35"/>
    </row>
    <row r="207" spans="2:15" x14ac:dyDescent="0.2">
      <c r="B207" s="71">
        <v>57</v>
      </c>
      <c r="C207" s="59"/>
      <c r="D207" s="61"/>
      <c r="E207" s="63"/>
      <c r="F207" s="65"/>
      <c r="G207" s="65"/>
      <c r="H207" s="67"/>
      <c r="I207" s="19"/>
      <c r="J207" s="20"/>
      <c r="K207" s="12"/>
      <c r="L207" s="69"/>
      <c r="M207" s="67"/>
      <c r="N207" s="46"/>
      <c r="O207" s="35"/>
    </row>
    <row r="208" spans="2:15" x14ac:dyDescent="0.2">
      <c r="B208" s="72"/>
      <c r="C208" s="60"/>
      <c r="D208" s="62"/>
      <c r="E208" s="64"/>
      <c r="F208" s="66"/>
      <c r="G208" s="66"/>
      <c r="H208" s="68"/>
      <c r="I208" s="16"/>
      <c r="J208" s="12"/>
      <c r="K208" s="12"/>
      <c r="L208" s="70"/>
      <c r="M208" s="68"/>
      <c r="N208" s="47"/>
      <c r="O208" s="35"/>
    </row>
    <row r="209" spans="2:15" x14ac:dyDescent="0.2">
      <c r="B209" s="57">
        <v>58</v>
      </c>
      <c r="C209" s="59"/>
      <c r="D209" s="61"/>
      <c r="E209" s="63"/>
      <c r="F209" s="65"/>
      <c r="G209" s="65"/>
      <c r="H209" s="67"/>
      <c r="I209" s="18"/>
      <c r="J209" s="12"/>
      <c r="K209" s="12"/>
      <c r="L209" s="69"/>
      <c r="M209" s="67"/>
      <c r="N209" s="46"/>
      <c r="O209" s="35"/>
    </row>
    <row r="210" spans="2:15" x14ac:dyDescent="0.2">
      <c r="B210" s="58"/>
      <c r="C210" s="73"/>
      <c r="D210" s="62"/>
      <c r="E210" s="74"/>
      <c r="F210" s="75"/>
      <c r="G210" s="66"/>
      <c r="H210" s="68"/>
      <c r="I210" s="16"/>
      <c r="J210" s="12"/>
      <c r="K210" s="12"/>
      <c r="L210" s="76"/>
      <c r="M210" s="68"/>
      <c r="N210" s="47"/>
      <c r="O210" s="35"/>
    </row>
    <row r="211" spans="2:15" x14ac:dyDescent="0.2">
      <c r="B211" s="71">
        <v>59</v>
      </c>
      <c r="C211" s="59"/>
      <c r="D211" s="61"/>
      <c r="E211" s="63"/>
      <c r="F211" s="65"/>
      <c r="G211" s="65"/>
      <c r="H211" s="67"/>
      <c r="I211" s="16"/>
      <c r="J211" s="12"/>
      <c r="K211" s="12"/>
      <c r="L211" s="69"/>
      <c r="M211" s="67"/>
      <c r="N211" s="46"/>
      <c r="O211" s="35"/>
    </row>
    <row r="212" spans="2:15" x14ac:dyDescent="0.2">
      <c r="B212" s="72"/>
      <c r="C212" s="60"/>
      <c r="D212" s="62"/>
      <c r="E212" s="64"/>
      <c r="F212" s="66"/>
      <c r="G212" s="66"/>
      <c r="H212" s="68"/>
      <c r="I212" s="16"/>
      <c r="J212" s="12"/>
      <c r="K212" s="12"/>
      <c r="L212" s="70"/>
      <c r="M212" s="68"/>
      <c r="N212" s="47"/>
      <c r="O212" s="35"/>
    </row>
    <row r="213" spans="2:15" x14ac:dyDescent="0.2">
      <c r="B213" s="57">
        <v>60</v>
      </c>
      <c r="C213" s="59"/>
      <c r="D213" s="61"/>
      <c r="E213" s="63"/>
      <c r="F213" s="65"/>
      <c r="G213" s="65"/>
      <c r="H213" s="67"/>
      <c r="I213" s="16"/>
      <c r="J213" s="12"/>
      <c r="K213" s="12"/>
      <c r="L213" s="69"/>
      <c r="M213" s="67"/>
      <c r="N213" s="46"/>
      <c r="O213" s="35"/>
    </row>
    <row r="214" spans="2:15" x14ac:dyDescent="0.2">
      <c r="B214" s="58"/>
      <c r="C214" s="60"/>
      <c r="D214" s="62"/>
      <c r="E214" s="64"/>
      <c r="F214" s="66"/>
      <c r="G214" s="66"/>
      <c r="H214" s="68"/>
      <c r="I214" s="16"/>
      <c r="J214" s="12"/>
      <c r="K214" s="12"/>
      <c r="L214" s="70"/>
      <c r="M214" s="68"/>
      <c r="N214" s="47"/>
      <c r="O214" s="35"/>
    </row>
    <row r="215" spans="2:15" x14ac:dyDescent="0.2">
      <c r="B215" s="11"/>
      <c r="C215" s="11"/>
      <c r="D215" s="21"/>
      <c r="E215" s="22"/>
      <c r="F215" s="23" t="s">
        <v>15</v>
      </c>
      <c r="G215" s="24"/>
      <c r="H215" s="11"/>
      <c r="I215" s="25"/>
      <c r="J215" s="48" t="s">
        <v>13</v>
      </c>
      <c r="K215" s="49"/>
      <c r="L215" s="26">
        <f>SUM(L191:L214)</f>
        <v>0</v>
      </c>
      <c r="M215" s="50"/>
      <c r="N215" s="51"/>
      <c r="O215" s="36"/>
    </row>
    <row r="216" spans="2:15" x14ac:dyDescent="0.2">
      <c r="B216" s="38"/>
      <c r="C216" s="39"/>
      <c r="D216" s="45"/>
      <c r="E216" s="40"/>
      <c r="F216" s="41"/>
      <c r="G216" s="42"/>
      <c r="H216" s="38"/>
      <c r="I216" s="43"/>
      <c r="J216" s="38"/>
      <c r="K216" s="38"/>
      <c r="L216" s="44"/>
      <c r="M216" s="36"/>
      <c r="N216" s="36"/>
      <c r="O216" s="36"/>
    </row>
    <row r="217" spans="2:15" x14ac:dyDescent="0.2">
      <c r="B217" s="28"/>
      <c r="C217" s="52" t="s">
        <v>22</v>
      </c>
      <c r="D217" s="52"/>
      <c r="E217" s="29"/>
      <c r="F217" s="29"/>
      <c r="G217" s="5"/>
      <c r="H217" s="53" t="s">
        <v>22</v>
      </c>
      <c r="I217" s="53"/>
      <c r="J217" s="7"/>
      <c r="K217" s="7"/>
      <c r="L217" s="53" t="s">
        <v>22</v>
      </c>
      <c r="M217" s="53"/>
      <c r="N217" s="53"/>
      <c r="O217" s="10"/>
    </row>
    <row r="218" spans="2:15" x14ac:dyDescent="0.2">
      <c r="B218" s="5"/>
      <c r="C218" s="54" t="s">
        <v>14</v>
      </c>
      <c r="D218" s="54"/>
      <c r="E218" s="29"/>
      <c r="F218" s="29"/>
      <c r="G218" s="5"/>
      <c r="H218" s="5" t="s">
        <v>25</v>
      </c>
      <c r="I218" s="5"/>
      <c r="J218" s="5"/>
      <c r="K218" s="5"/>
      <c r="L218" s="53" t="s">
        <v>23</v>
      </c>
      <c r="M218" s="53"/>
      <c r="N218" s="53"/>
      <c r="O218" s="5"/>
    </row>
    <row r="219" spans="2:15" x14ac:dyDescent="0.2">
      <c r="C219" s="6" t="s">
        <v>16</v>
      </c>
      <c r="D219" s="30"/>
      <c r="E219" s="30"/>
      <c r="F219" s="30"/>
      <c r="G219" s="13"/>
      <c r="I219" s="13"/>
      <c r="J219" s="13"/>
      <c r="K219" s="13"/>
      <c r="L219" s="14"/>
      <c r="M219" s="13"/>
      <c r="N219" s="13"/>
      <c r="O219" s="13"/>
    </row>
  </sheetData>
  <sheetProtection formatCells="0" formatColumns="0" formatRows="0" insertColumns="0" insertRows="0" insertHyperlinks="0" deleteColumns="0" deleteRows="0" sort="0" autoFilter="0"/>
  <mergeCells count="690">
    <mergeCell ref="B11:B12"/>
    <mergeCell ref="G11:G12"/>
    <mergeCell ref="H11:H12"/>
    <mergeCell ref="I11:I12"/>
    <mergeCell ref="L11:L12"/>
    <mergeCell ref="M11:M12"/>
    <mergeCell ref="L19:L20"/>
    <mergeCell ref="M19:M20"/>
    <mergeCell ref="G23:G24"/>
    <mergeCell ref="H23:H24"/>
    <mergeCell ref="L23:L24"/>
    <mergeCell ref="M23:M24"/>
    <mergeCell ref="B23:B24"/>
    <mergeCell ref="C23:C24"/>
    <mergeCell ref="D23:D24"/>
    <mergeCell ref="E23:E24"/>
    <mergeCell ref="F23:F24"/>
    <mergeCell ref="N11:N12"/>
    <mergeCell ref="B35:B36"/>
    <mergeCell ref="D35:D36"/>
    <mergeCell ref="E35:E36"/>
    <mergeCell ref="F35:F36"/>
    <mergeCell ref="G35:G36"/>
    <mergeCell ref="H35:H36"/>
    <mergeCell ref="L35:L36"/>
    <mergeCell ref="M35:M36"/>
    <mergeCell ref="N35:N36"/>
    <mergeCell ref="B13:B14"/>
    <mergeCell ref="B15:B16"/>
    <mergeCell ref="E13:E14"/>
    <mergeCell ref="C17:C18"/>
    <mergeCell ref="B17:B18"/>
    <mergeCell ref="D17:D18"/>
    <mergeCell ref="E17:E18"/>
    <mergeCell ref="F17:F18"/>
    <mergeCell ref="G17:G18"/>
    <mergeCell ref="H17:H18"/>
    <mergeCell ref="L17:L18"/>
    <mergeCell ref="M17:M18"/>
    <mergeCell ref="G19:G20"/>
    <mergeCell ref="H19:H20"/>
    <mergeCell ref="H15:H16"/>
    <mergeCell ref="L15:L16"/>
    <mergeCell ref="N23:N24"/>
    <mergeCell ref="N13:N14"/>
    <mergeCell ref="N15:N16"/>
    <mergeCell ref="C35:C36"/>
    <mergeCell ref="N17:N18"/>
    <mergeCell ref="D13:D14"/>
    <mergeCell ref="H13:H14"/>
    <mergeCell ref="M13:M14"/>
    <mergeCell ref="M15:M16"/>
    <mergeCell ref="L13:L14"/>
    <mergeCell ref="G13:G14"/>
    <mergeCell ref="F13:F14"/>
    <mergeCell ref="H29:H30"/>
    <mergeCell ref="G27:G28"/>
    <mergeCell ref="H27:H28"/>
    <mergeCell ref="L27:L28"/>
    <mergeCell ref="M27:M28"/>
    <mergeCell ref="C40:D40"/>
    <mergeCell ref="C39:D39"/>
    <mergeCell ref="D11:F11"/>
    <mergeCell ref="C13:C14"/>
    <mergeCell ref="C15:C16"/>
    <mergeCell ref="D15:D16"/>
    <mergeCell ref="E15:E16"/>
    <mergeCell ref="F15:F16"/>
    <mergeCell ref="G15:G16"/>
    <mergeCell ref="C11:C12"/>
    <mergeCell ref="N19:N20"/>
    <mergeCell ref="B19:B20"/>
    <mergeCell ref="C19:C20"/>
    <mergeCell ref="D19:D20"/>
    <mergeCell ref="E19:E20"/>
    <mergeCell ref="F19:F20"/>
    <mergeCell ref="G21:G22"/>
    <mergeCell ref="H21:H22"/>
    <mergeCell ref="L21:L22"/>
    <mergeCell ref="M21:M22"/>
    <mergeCell ref="N21:N22"/>
    <mergeCell ref="C21:C22"/>
    <mergeCell ref="B21:B22"/>
    <mergeCell ref="D21:D22"/>
    <mergeCell ref="E21:E22"/>
    <mergeCell ref="F21:F22"/>
    <mergeCell ref="N27:N28"/>
    <mergeCell ref="B27:B28"/>
    <mergeCell ref="C27:C28"/>
    <mergeCell ref="D27:D28"/>
    <mergeCell ref="E27:E28"/>
    <mergeCell ref="F27:F28"/>
    <mergeCell ref="G25:G26"/>
    <mergeCell ref="H25:H26"/>
    <mergeCell ref="L25:L26"/>
    <mergeCell ref="M25:M26"/>
    <mergeCell ref="N25:N26"/>
    <mergeCell ref="B25:B26"/>
    <mergeCell ref="C25:C26"/>
    <mergeCell ref="D25:D26"/>
    <mergeCell ref="E25:E26"/>
    <mergeCell ref="F25:F26"/>
    <mergeCell ref="N29:N30"/>
    <mergeCell ref="C29:C30"/>
    <mergeCell ref="B29:B30"/>
    <mergeCell ref="D29:D30"/>
    <mergeCell ref="E29:E30"/>
    <mergeCell ref="F29:F30"/>
    <mergeCell ref="G29:G30"/>
    <mergeCell ref="L29:L30"/>
    <mergeCell ref="M29:M30"/>
    <mergeCell ref="B33:B34"/>
    <mergeCell ref="C33:C34"/>
    <mergeCell ref="D33:D34"/>
    <mergeCell ref="E33:E34"/>
    <mergeCell ref="F33:F34"/>
    <mergeCell ref="N31:N32"/>
    <mergeCell ref="M31:M32"/>
    <mergeCell ref="B31:B32"/>
    <mergeCell ref="C31:C32"/>
    <mergeCell ref="D31:D32"/>
    <mergeCell ref="E31:E32"/>
    <mergeCell ref="F31:F32"/>
    <mergeCell ref="J11:K12"/>
    <mergeCell ref="J37:K37"/>
    <mergeCell ref="H39:I39"/>
    <mergeCell ref="L40:N40"/>
    <mergeCell ref="L39:N39"/>
    <mergeCell ref="B55:B56"/>
    <mergeCell ref="C55:C56"/>
    <mergeCell ref="D55:F55"/>
    <mergeCell ref="G55:G56"/>
    <mergeCell ref="H55:H56"/>
    <mergeCell ref="I55:I56"/>
    <mergeCell ref="J55:K56"/>
    <mergeCell ref="L55:L56"/>
    <mergeCell ref="M55:M56"/>
    <mergeCell ref="N55:N56"/>
    <mergeCell ref="M37:N37"/>
    <mergeCell ref="G31:G32"/>
    <mergeCell ref="H31:H32"/>
    <mergeCell ref="L31:L32"/>
    <mergeCell ref="G33:G34"/>
    <mergeCell ref="H33:H34"/>
    <mergeCell ref="L33:L34"/>
    <mergeCell ref="M33:M34"/>
    <mergeCell ref="N33:N34"/>
    <mergeCell ref="N57:N58"/>
    <mergeCell ref="B59:B60"/>
    <mergeCell ref="C59:C60"/>
    <mergeCell ref="D59:D60"/>
    <mergeCell ref="E59:E60"/>
    <mergeCell ref="F59:F60"/>
    <mergeCell ref="G59:G60"/>
    <mergeCell ref="H59:H60"/>
    <mergeCell ref="L59:L60"/>
    <mergeCell ref="M59:M60"/>
    <mergeCell ref="N59:N60"/>
    <mergeCell ref="B57:B58"/>
    <mergeCell ref="C57:C58"/>
    <mergeCell ref="D57:D58"/>
    <mergeCell ref="E57:E58"/>
    <mergeCell ref="F57:F58"/>
    <mergeCell ref="G57:G58"/>
    <mergeCell ref="H57:H58"/>
    <mergeCell ref="L57:L58"/>
    <mergeCell ref="M57:M58"/>
    <mergeCell ref="N61:N62"/>
    <mergeCell ref="B63:B64"/>
    <mergeCell ref="C63:C64"/>
    <mergeCell ref="D63:D64"/>
    <mergeCell ref="E63:E64"/>
    <mergeCell ref="F63:F64"/>
    <mergeCell ref="G63:G64"/>
    <mergeCell ref="H63:H64"/>
    <mergeCell ref="L63:L64"/>
    <mergeCell ref="M63:M64"/>
    <mergeCell ref="N63:N64"/>
    <mergeCell ref="B61:B62"/>
    <mergeCell ref="C61:C62"/>
    <mergeCell ref="D61:D62"/>
    <mergeCell ref="E61:E62"/>
    <mergeCell ref="F61:F62"/>
    <mergeCell ref="G61:G62"/>
    <mergeCell ref="H61:H62"/>
    <mergeCell ref="L61:L62"/>
    <mergeCell ref="M61:M62"/>
    <mergeCell ref="N65:N66"/>
    <mergeCell ref="B67:B68"/>
    <mergeCell ref="C67:C68"/>
    <mergeCell ref="D67:D68"/>
    <mergeCell ref="E67:E68"/>
    <mergeCell ref="F67:F68"/>
    <mergeCell ref="G67:G68"/>
    <mergeCell ref="H67:H68"/>
    <mergeCell ref="L67:L68"/>
    <mergeCell ref="M67:M68"/>
    <mergeCell ref="N67:N68"/>
    <mergeCell ref="B65:B66"/>
    <mergeCell ref="C65:C66"/>
    <mergeCell ref="D65:D66"/>
    <mergeCell ref="E65:E66"/>
    <mergeCell ref="F65:F66"/>
    <mergeCell ref="G65:G66"/>
    <mergeCell ref="H65:H66"/>
    <mergeCell ref="L65:L66"/>
    <mergeCell ref="M65:M66"/>
    <mergeCell ref="N69:N70"/>
    <mergeCell ref="B71:B72"/>
    <mergeCell ref="C71:C72"/>
    <mergeCell ref="D71:D72"/>
    <mergeCell ref="E71:E72"/>
    <mergeCell ref="F71:F72"/>
    <mergeCell ref="G71:G72"/>
    <mergeCell ref="H71:H72"/>
    <mergeCell ref="L71:L72"/>
    <mergeCell ref="M71:M72"/>
    <mergeCell ref="N71:N72"/>
    <mergeCell ref="B69:B70"/>
    <mergeCell ref="C69:C70"/>
    <mergeCell ref="D69:D70"/>
    <mergeCell ref="E69:E70"/>
    <mergeCell ref="F69:F70"/>
    <mergeCell ref="G69:G70"/>
    <mergeCell ref="H69:H70"/>
    <mergeCell ref="L69:L70"/>
    <mergeCell ref="M69:M70"/>
    <mergeCell ref="N73:N74"/>
    <mergeCell ref="B75:B76"/>
    <mergeCell ref="C75:C76"/>
    <mergeCell ref="D75:D76"/>
    <mergeCell ref="E75:E76"/>
    <mergeCell ref="F75:F76"/>
    <mergeCell ref="G75:G76"/>
    <mergeCell ref="H75:H76"/>
    <mergeCell ref="L75:L76"/>
    <mergeCell ref="M75:M76"/>
    <mergeCell ref="N75:N76"/>
    <mergeCell ref="B73:B74"/>
    <mergeCell ref="C73:C74"/>
    <mergeCell ref="D73:D74"/>
    <mergeCell ref="E73:E74"/>
    <mergeCell ref="F73:F74"/>
    <mergeCell ref="G73:G74"/>
    <mergeCell ref="H73:H74"/>
    <mergeCell ref="L73:L74"/>
    <mergeCell ref="M73:M74"/>
    <mergeCell ref="N77:N78"/>
    <mergeCell ref="B79:B80"/>
    <mergeCell ref="C79:C80"/>
    <mergeCell ref="D79:D80"/>
    <mergeCell ref="E79:E80"/>
    <mergeCell ref="F79:F80"/>
    <mergeCell ref="G79:G80"/>
    <mergeCell ref="H79:H80"/>
    <mergeCell ref="L79:L80"/>
    <mergeCell ref="M79:M80"/>
    <mergeCell ref="N79:N80"/>
    <mergeCell ref="B77:B78"/>
    <mergeCell ref="C77:C78"/>
    <mergeCell ref="D77:D78"/>
    <mergeCell ref="E77:E78"/>
    <mergeCell ref="F77:F78"/>
    <mergeCell ref="G77:G78"/>
    <mergeCell ref="H77:H78"/>
    <mergeCell ref="L77:L78"/>
    <mergeCell ref="M77:M78"/>
    <mergeCell ref="H102:H103"/>
    <mergeCell ref="L102:L103"/>
    <mergeCell ref="M102:M103"/>
    <mergeCell ref="N102:N103"/>
    <mergeCell ref="J81:K81"/>
    <mergeCell ref="M81:N81"/>
    <mergeCell ref="C83:D83"/>
    <mergeCell ref="H83:I83"/>
    <mergeCell ref="L83:N83"/>
    <mergeCell ref="C84:D84"/>
    <mergeCell ref="L84:N84"/>
    <mergeCell ref="N110:N111"/>
    <mergeCell ref="B104:B105"/>
    <mergeCell ref="C104:C105"/>
    <mergeCell ref="D104:D105"/>
    <mergeCell ref="E104:E105"/>
    <mergeCell ref="F104:F105"/>
    <mergeCell ref="G104:G105"/>
    <mergeCell ref="H104:H105"/>
    <mergeCell ref="L104:L105"/>
    <mergeCell ref="M104:M105"/>
    <mergeCell ref="N104:N105"/>
    <mergeCell ref="B106:B107"/>
    <mergeCell ref="C106:C107"/>
    <mergeCell ref="D106:D107"/>
    <mergeCell ref="E106:E107"/>
    <mergeCell ref="F106:F107"/>
    <mergeCell ref="G106:G107"/>
    <mergeCell ref="H106:H107"/>
    <mergeCell ref="L106:L107"/>
    <mergeCell ref="M106:M107"/>
    <mergeCell ref="B110:B111"/>
    <mergeCell ref="C110:C111"/>
    <mergeCell ref="D110:D111"/>
    <mergeCell ref="E110:E111"/>
    <mergeCell ref="F110:F111"/>
    <mergeCell ref="G110:G111"/>
    <mergeCell ref="H110:H111"/>
    <mergeCell ref="L110:L111"/>
    <mergeCell ref="M110:M111"/>
    <mergeCell ref="H112:H113"/>
    <mergeCell ref="L112:L113"/>
    <mergeCell ref="M112:M113"/>
    <mergeCell ref="N112:N113"/>
    <mergeCell ref="B114:B115"/>
    <mergeCell ref="C114:C115"/>
    <mergeCell ref="D114:D115"/>
    <mergeCell ref="E114:E115"/>
    <mergeCell ref="F114:F115"/>
    <mergeCell ref="G114:G115"/>
    <mergeCell ref="H114:H115"/>
    <mergeCell ref="L114:L115"/>
    <mergeCell ref="M114:M115"/>
    <mergeCell ref="H122:H123"/>
    <mergeCell ref="L122:L123"/>
    <mergeCell ref="M122:M123"/>
    <mergeCell ref="B118:B119"/>
    <mergeCell ref="C118:C119"/>
    <mergeCell ref="D118:D119"/>
    <mergeCell ref="E118:E119"/>
    <mergeCell ref="F118:F119"/>
    <mergeCell ref="G118:G119"/>
    <mergeCell ref="H118:H119"/>
    <mergeCell ref="L118:L119"/>
    <mergeCell ref="M118:M119"/>
    <mergeCell ref="N100:N101"/>
    <mergeCell ref="B102:B103"/>
    <mergeCell ref="C102:C103"/>
    <mergeCell ref="D102:D103"/>
    <mergeCell ref="E102:E103"/>
    <mergeCell ref="F102:F103"/>
    <mergeCell ref="G102:G103"/>
    <mergeCell ref="B120:B121"/>
    <mergeCell ref="C120:C121"/>
    <mergeCell ref="D120:D121"/>
    <mergeCell ref="E120:E121"/>
    <mergeCell ref="F120:F121"/>
    <mergeCell ref="G120:G121"/>
    <mergeCell ref="H120:H121"/>
    <mergeCell ref="L120:L121"/>
    <mergeCell ref="M120:M121"/>
    <mergeCell ref="N120:N121"/>
    <mergeCell ref="N118:N119"/>
    <mergeCell ref="B112:B113"/>
    <mergeCell ref="C112:C113"/>
    <mergeCell ref="D112:D113"/>
    <mergeCell ref="E112:E113"/>
    <mergeCell ref="F112:F113"/>
    <mergeCell ref="G112:G113"/>
    <mergeCell ref="B100:B101"/>
    <mergeCell ref="C100:C101"/>
    <mergeCell ref="D100:F100"/>
    <mergeCell ref="G100:G101"/>
    <mergeCell ref="H100:H101"/>
    <mergeCell ref="I100:I101"/>
    <mergeCell ref="J100:K101"/>
    <mergeCell ref="L100:L101"/>
    <mergeCell ref="M100:M101"/>
    <mergeCell ref="N106:N107"/>
    <mergeCell ref="B108:B109"/>
    <mergeCell ref="C108:C109"/>
    <mergeCell ref="D108:D109"/>
    <mergeCell ref="E108:E109"/>
    <mergeCell ref="F108:F109"/>
    <mergeCell ref="G108:G109"/>
    <mergeCell ref="H108:H109"/>
    <mergeCell ref="L108:L109"/>
    <mergeCell ref="M108:M109"/>
    <mergeCell ref="N108:N109"/>
    <mergeCell ref="N114:N115"/>
    <mergeCell ref="B116:B117"/>
    <mergeCell ref="C116:C117"/>
    <mergeCell ref="D116:D117"/>
    <mergeCell ref="E116:E117"/>
    <mergeCell ref="F116:F117"/>
    <mergeCell ref="G116:G117"/>
    <mergeCell ref="H116:H117"/>
    <mergeCell ref="L116:L117"/>
    <mergeCell ref="M116:M117"/>
    <mergeCell ref="N116:N117"/>
    <mergeCell ref="J126:K126"/>
    <mergeCell ref="M126:N126"/>
    <mergeCell ref="H128:I128"/>
    <mergeCell ref="C129:D129"/>
    <mergeCell ref="L129:N129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L124:L125"/>
    <mergeCell ref="M124:M125"/>
    <mergeCell ref="N124:N125"/>
    <mergeCell ref="C128:D128"/>
    <mergeCell ref="L128:N128"/>
    <mergeCell ref="B122:B123"/>
    <mergeCell ref="C122:C123"/>
    <mergeCell ref="D122:D123"/>
    <mergeCell ref="E122:E123"/>
    <mergeCell ref="F122:F123"/>
    <mergeCell ref="G122:G123"/>
    <mergeCell ref="M144:M145"/>
    <mergeCell ref="N144:N145"/>
    <mergeCell ref="B146:B147"/>
    <mergeCell ref="C146:C147"/>
    <mergeCell ref="D146:D147"/>
    <mergeCell ref="E146:E147"/>
    <mergeCell ref="F146:F147"/>
    <mergeCell ref="G146:G147"/>
    <mergeCell ref="H146:H147"/>
    <mergeCell ref="L146:L147"/>
    <mergeCell ref="M146:M147"/>
    <mergeCell ref="N146:N147"/>
    <mergeCell ref="B144:B145"/>
    <mergeCell ref="C144:C145"/>
    <mergeCell ref="D144:F144"/>
    <mergeCell ref="G144:G145"/>
    <mergeCell ref="H144:H145"/>
    <mergeCell ref="I144:I145"/>
    <mergeCell ref="J144:K145"/>
    <mergeCell ref="L144:L145"/>
    <mergeCell ref="N148:N149"/>
    <mergeCell ref="B150:B151"/>
    <mergeCell ref="C150:C151"/>
    <mergeCell ref="D150:D151"/>
    <mergeCell ref="E150:E151"/>
    <mergeCell ref="F150:F151"/>
    <mergeCell ref="G150:G151"/>
    <mergeCell ref="H150:H151"/>
    <mergeCell ref="L150:L151"/>
    <mergeCell ref="M150:M151"/>
    <mergeCell ref="N150:N151"/>
    <mergeCell ref="B148:B149"/>
    <mergeCell ref="C148:C149"/>
    <mergeCell ref="D148:D149"/>
    <mergeCell ref="E148:E149"/>
    <mergeCell ref="F148:F149"/>
    <mergeCell ref="G148:G149"/>
    <mergeCell ref="H148:H149"/>
    <mergeCell ref="L148:L149"/>
    <mergeCell ref="M148:M149"/>
    <mergeCell ref="N152:N153"/>
    <mergeCell ref="B154:B155"/>
    <mergeCell ref="C154:C155"/>
    <mergeCell ref="D154:D155"/>
    <mergeCell ref="E154:E155"/>
    <mergeCell ref="F154:F155"/>
    <mergeCell ref="G154:G155"/>
    <mergeCell ref="H154:H155"/>
    <mergeCell ref="L154:L155"/>
    <mergeCell ref="M154:M155"/>
    <mergeCell ref="N154:N155"/>
    <mergeCell ref="B152:B153"/>
    <mergeCell ref="C152:C153"/>
    <mergeCell ref="D152:D153"/>
    <mergeCell ref="E152:E153"/>
    <mergeCell ref="F152:F153"/>
    <mergeCell ref="G152:G153"/>
    <mergeCell ref="H152:H153"/>
    <mergeCell ref="L152:L153"/>
    <mergeCell ref="M152:M153"/>
    <mergeCell ref="N156:N157"/>
    <mergeCell ref="B158:B159"/>
    <mergeCell ref="C158:C159"/>
    <mergeCell ref="D158:D159"/>
    <mergeCell ref="E158:E159"/>
    <mergeCell ref="F158:F159"/>
    <mergeCell ref="G158:G159"/>
    <mergeCell ref="H158:H159"/>
    <mergeCell ref="L158:L159"/>
    <mergeCell ref="M158:M159"/>
    <mergeCell ref="N158:N159"/>
    <mergeCell ref="B156:B157"/>
    <mergeCell ref="C156:C157"/>
    <mergeCell ref="D156:D157"/>
    <mergeCell ref="E156:E157"/>
    <mergeCell ref="F156:F157"/>
    <mergeCell ref="G156:G157"/>
    <mergeCell ref="H156:H157"/>
    <mergeCell ref="L156:L157"/>
    <mergeCell ref="M156:M157"/>
    <mergeCell ref="N160:N161"/>
    <mergeCell ref="B162:B163"/>
    <mergeCell ref="C162:C163"/>
    <mergeCell ref="D162:D163"/>
    <mergeCell ref="E162:E163"/>
    <mergeCell ref="F162:F163"/>
    <mergeCell ref="G162:G163"/>
    <mergeCell ref="H162:H163"/>
    <mergeCell ref="L162:L163"/>
    <mergeCell ref="M162:M163"/>
    <mergeCell ref="N162:N163"/>
    <mergeCell ref="B160:B161"/>
    <mergeCell ref="C160:C161"/>
    <mergeCell ref="D160:D161"/>
    <mergeCell ref="E160:E161"/>
    <mergeCell ref="F160:F161"/>
    <mergeCell ref="G160:G161"/>
    <mergeCell ref="H160:H161"/>
    <mergeCell ref="L160:L161"/>
    <mergeCell ref="M160:M161"/>
    <mergeCell ref="N164:N165"/>
    <mergeCell ref="B166:B167"/>
    <mergeCell ref="C166:C167"/>
    <mergeCell ref="D166:D167"/>
    <mergeCell ref="E166:E167"/>
    <mergeCell ref="F166:F167"/>
    <mergeCell ref="G166:G167"/>
    <mergeCell ref="H166:H167"/>
    <mergeCell ref="L166:L167"/>
    <mergeCell ref="M166:M167"/>
    <mergeCell ref="N166:N167"/>
    <mergeCell ref="B164:B165"/>
    <mergeCell ref="C164:C165"/>
    <mergeCell ref="D164:D165"/>
    <mergeCell ref="E164:E165"/>
    <mergeCell ref="F164:F165"/>
    <mergeCell ref="G164:G165"/>
    <mergeCell ref="H164:H165"/>
    <mergeCell ref="L164:L165"/>
    <mergeCell ref="M164:M165"/>
    <mergeCell ref="N168:N169"/>
    <mergeCell ref="J170:K170"/>
    <mergeCell ref="M170:N170"/>
    <mergeCell ref="C172:D172"/>
    <mergeCell ref="H172:I172"/>
    <mergeCell ref="L172:N172"/>
    <mergeCell ref="C173:D173"/>
    <mergeCell ref="L173:N173"/>
    <mergeCell ref="B168:B169"/>
    <mergeCell ref="C168:C169"/>
    <mergeCell ref="D168:D169"/>
    <mergeCell ref="E168:E169"/>
    <mergeCell ref="F168:F169"/>
    <mergeCell ref="G168:G169"/>
    <mergeCell ref="H168:H169"/>
    <mergeCell ref="L168:L169"/>
    <mergeCell ref="M168:M169"/>
    <mergeCell ref="N191:N192"/>
    <mergeCell ref="B189:B190"/>
    <mergeCell ref="C189:C190"/>
    <mergeCell ref="D189:F189"/>
    <mergeCell ref="G189:G190"/>
    <mergeCell ref="H189:H190"/>
    <mergeCell ref="I189:I190"/>
    <mergeCell ref="J189:K190"/>
    <mergeCell ref="L189:L190"/>
    <mergeCell ref="M189:M190"/>
    <mergeCell ref="B191:B192"/>
    <mergeCell ref="C191:C192"/>
    <mergeCell ref="D191:D192"/>
    <mergeCell ref="E191:E192"/>
    <mergeCell ref="F191:F192"/>
    <mergeCell ref="G191:G192"/>
    <mergeCell ref="H191:H192"/>
    <mergeCell ref="L191:L192"/>
    <mergeCell ref="M191:M192"/>
    <mergeCell ref="B193:B194"/>
    <mergeCell ref="C193:C194"/>
    <mergeCell ref="D193:D194"/>
    <mergeCell ref="E193:E194"/>
    <mergeCell ref="F193:F194"/>
    <mergeCell ref="G193:G194"/>
    <mergeCell ref="H193:H194"/>
    <mergeCell ref="L193:L194"/>
    <mergeCell ref="M193:M194"/>
    <mergeCell ref="B195:B196"/>
    <mergeCell ref="C195:C196"/>
    <mergeCell ref="D195:D196"/>
    <mergeCell ref="E195:E196"/>
    <mergeCell ref="F195:F196"/>
    <mergeCell ref="G195:G196"/>
    <mergeCell ref="H195:H196"/>
    <mergeCell ref="L195:L196"/>
    <mergeCell ref="M195:M196"/>
    <mergeCell ref="B197:B198"/>
    <mergeCell ref="C197:C198"/>
    <mergeCell ref="D197:D198"/>
    <mergeCell ref="E197:E198"/>
    <mergeCell ref="F197:F198"/>
    <mergeCell ref="G197:G198"/>
    <mergeCell ref="H197:H198"/>
    <mergeCell ref="L197:L198"/>
    <mergeCell ref="M197:M198"/>
    <mergeCell ref="B199:B200"/>
    <mergeCell ref="C199:C200"/>
    <mergeCell ref="D199:D200"/>
    <mergeCell ref="E199:E200"/>
    <mergeCell ref="F199:F200"/>
    <mergeCell ref="G199:G200"/>
    <mergeCell ref="H199:H200"/>
    <mergeCell ref="L199:L200"/>
    <mergeCell ref="M199:M200"/>
    <mergeCell ref="B201:B202"/>
    <mergeCell ref="C201:C202"/>
    <mergeCell ref="D201:D202"/>
    <mergeCell ref="E201:E202"/>
    <mergeCell ref="F201:F202"/>
    <mergeCell ref="G201:G202"/>
    <mergeCell ref="H201:H202"/>
    <mergeCell ref="L201:L202"/>
    <mergeCell ref="M201:M202"/>
    <mergeCell ref="B203:B204"/>
    <mergeCell ref="C203:C204"/>
    <mergeCell ref="D203:D204"/>
    <mergeCell ref="E203:E204"/>
    <mergeCell ref="F203:F204"/>
    <mergeCell ref="G203:G204"/>
    <mergeCell ref="H203:H204"/>
    <mergeCell ref="L203:L204"/>
    <mergeCell ref="M203:M204"/>
    <mergeCell ref="B205:B206"/>
    <mergeCell ref="C205:C206"/>
    <mergeCell ref="D205:D206"/>
    <mergeCell ref="E205:E206"/>
    <mergeCell ref="F205:F206"/>
    <mergeCell ref="G205:G206"/>
    <mergeCell ref="H205:H206"/>
    <mergeCell ref="L205:L206"/>
    <mergeCell ref="M205:M206"/>
    <mergeCell ref="B207:B208"/>
    <mergeCell ref="C207:C208"/>
    <mergeCell ref="D207:D208"/>
    <mergeCell ref="E207:E208"/>
    <mergeCell ref="F207:F208"/>
    <mergeCell ref="G207:G208"/>
    <mergeCell ref="H207:H208"/>
    <mergeCell ref="L207:L208"/>
    <mergeCell ref="M207:M208"/>
    <mergeCell ref="B209:B210"/>
    <mergeCell ref="C209:C210"/>
    <mergeCell ref="D209:D210"/>
    <mergeCell ref="E209:E210"/>
    <mergeCell ref="F209:F210"/>
    <mergeCell ref="G209:G210"/>
    <mergeCell ref="H209:H210"/>
    <mergeCell ref="L209:L210"/>
    <mergeCell ref="M209:M210"/>
    <mergeCell ref="B211:B212"/>
    <mergeCell ref="C211:C212"/>
    <mergeCell ref="D211:D212"/>
    <mergeCell ref="E211:E212"/>
    <mergeCell ref="F211:F212"/>
    <mergeCell ref="G211:G212"/>
    <mergeCell ref="H211:H212"/>
    <mergeCell ref="L211:L212"/>
    <mergeCell ref="M211:M212"/>
    <mergeCell ref="B213:B214"/>
    <mergeCell ref="C213:C214"/>
    <mergeCell ref="D213:D214"/>
    <mergeCell ref="E213:E214"/>
    <mergeCell ref="F213:F214"/>
    <mergeCell ref="G213:G214"/>
    <mergeCell ref="H213:H214"/>
    <mergeCell ref="L213:L214"/>
    <mergeCell ref="M213:M214"/>
    <mergeCell ref="N213:N214"/>
    <mergeCell ref="J215:K215"/>
    <mergeCell ref="M215:N215"/>
    <mergeCell ref="C217:D217"/>
    <mergeCell ref="H217:I217"/>
    <mergeCell ref="L217:N217"/>
    <mergeCell ref="C218:D218"/>
    <mergeCell ref="L218:N218"/>
    <mergeCell ref="D7:L9"/>
    <mergeCell ref="D51:L53"/>
    <mergeCell ref="D96:L98"/>
    <mergeCell ref="D140:L142"/>
    <mergeCell ref="D185:L187"/>
    <mergeCell ref="N209:N210"/>
    <mergeCell ref="N211:N212"/>
    <mergeCell ref="N205:N206"/>
    <mergeCell ref="N207:N208"/>
    <mergeCell ref="N201:N202"/>
    <mergeCell ref="N203:N204"/>
    <mergeCell ref="N197:N198"/>
    <mergeCell ref="N199:N200"/>
    <mergeCell ref="N193:N194"/>
    <mergeCell ref="N195:N196"/>
    <mergeCell ref="N189:N190"/>
  </mergeCells>
  <printOptions horizontalCentered="1"/>
  <pageMargins left="0.39370078740157483" right="0.31496062992125984" top="0.35433070866141736" bottom="0.35433070866141736" header="0.31496062992125984" footer="0.31496062992125984"/>
  <pageSetup paperSize="9" scale="72" orientation="landscape" blackAndWhite="1" r:id="rId1"/>
  <rowBreaks count="4" manualBreakCount="4">
    <brk id="41" min="1" max="14" man="1"/>
    <brk id="90" min="1" max="14" man="1"/>
    <brk id="133" min="1" max="14" man="1"/>
    <brk id="178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Yol (2)</vt:lpstr>
      <vt:lpstr>'Yol (2)'!Yazdırma_Alanı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2024-11-28T09:55:53Z</dcterms:modified>
</cp:coreProperties>
</file>